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xLevy\Downloads\"/>
    </mc:Choice>
  </mc:AlternateContent>
  <xr:revisionPtr revIDLastSave="0" documentId="13_ncr:1_{AFE0B875-A213-475A-B34D-8981DCE4AF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ctive Grant Applications" sheetId="1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<sst xmlns="http://schemas.openxmlformats.org/spreadsheetml/2006/main" count="1704" uniqueCount="1133">
  <si>
    <t>(Do Not Modify) Grant Application Name GUID</t>
  </si>
  <si>
    <t>(Do Not Modify) Row Checksum</t>
  </si>
  <si>
    <t>(Do Not Modify) Modified On</t>
  </si>
  <si>
    <t>Grant Application ID</t>
  </si>
  <si>
    <t>Grant Application Name</t>
  </si>
  <si>
    <t>Grantee</t>
  </si>
  <si>
    <t>Grant</t>
  </si>
  <si>
    <t>Awarded Amount</t>
  </si>
  <si>
    <t>07f30c2e-e127-ee11-9965-001dd8049153</t>
  </si>
  <si>
    <t>PxkA8xW7gDFn0PGCw9UrNpnO09WgP8dM61kh8Jj0I1SWpDfGBaAG9NgFhQozvnHZeFomljUxeyDmPxu9maHMfQ==</t>
  </si>
  <si>
    <t>GA-0014059</t>
  </si>
  <si>
    <t>QUALITY INN</t>
  </si>
  <si>
    <t>Hotel Relief Grant</t>
  </si>
  <si>
    <t>Awarded</t>
  </si>
  <si>
    <t>bf2e579c-e127-ee11-9965-001dd8049153</t>
  </si>
  <si>
    <t>L/BKUjjutV/7b1RKBSf70SYIpYY12CBijy/Upn+yCkqhBDDFe8uCunQ8NkdFyC83yrwEFUmCK0oIndoWQXPxaw==</t>
  </si>
  <si>
    <t>GA-0014068</t>
  </si>
  <si>
    <t xml:space="preserve">Comfort Inn &amp; Suites Savannah Airport </t>
  </si>
  <si>
    <t>Approved</t>
  </si>
  <si>
    <t>1f02f0b3-e027-ee11-9965-001dd8049302</t>
  </si>
  <si>
    <t>jLbwIQfQ4ExH8iEPug/j2eP3Q0myWK3du6wkAfG1L6G+qmUzRqkI2M+g2tPhatMNRTTk/aFAPdDgQVDuEe8mzw==</t>
  </si>
  <si>
    <t>GA-0014053</t>
  </si>
  <si>
    <t>Paramount LaGrange dba Courtyard LaGrange</t>
  </si>
  <si>
    <t>ed4c58ca-e127-ee11-9965-001dd8049302</t>
  </si>
  <si>
    <t>vNobg5aYUHtC/WxSol/S3R/3rsg/pwVAOSZ0Ll8a4Sv7SRLbMbeuKDjR7L3rFQ1YJGsyBzuLJbC89TUTinFNsQ==</t>
  </si>
  <si>
    <t>GA-0014071</t>
  </si>
  <si>
    <t>Hampton Inn &amp; Suites Johns Creek</t>
  </si>
  <si>
    <t>d8ca5d2e-dd24-ee11-9cbd-001dd8049302</t>
  </si>
  <si>
    <t>kC4C0PsIgXxgvCHQdaR5+aOyfZEHnDVIPxSvzxTgLdZ1ZiO0qW0CpCPng/PMrcTR5hjDDusGDoWTcDYrbuUrTg==</t>
  </si>
  <si>
    <t>GA-0014020</t>
  </si>
  <si>
    <t>Super 8 Tallapoosa, GA</t>
  </si>
  <si>
    <t>49f67a1f-de24-ee11-9cbd-001dd8049302</t>
  </si>
  <si>
    <t>XSidk+/FHbKeCjsvSWVtMirjQfN63MKe/xZtp8scPhC8l3MV81jGPgf+WtAU5p2mr8n+Fl1JTVit/Ct/vGhEsA==</t>
  </si>
  <si>
    <t>GA-0014034</t>
  </si>
  <si>
    <t>Capitol Center Partners LLC</t>
  </si>
  <si>
    <t>89799884-de24-ee11-9cbd-001dd8049302</t>
  </si>
  <si>
    <t>8dfLzy3gELWw2tD4fB9TU9n2J+bkdhMT72F65Hyz1bzU+mwy7/XLjVnYFVYwNZLRfXPdC6i6jvWtHVRluHaQtA==</t>
  </si>
  <si>
    <t>GA-0014040</t>
  </si>
  <si>
    <t>Motel 6 Atlanta Midtown</t>
  </si>
  <si>
    <t>aa8098f3-dc24-ee11-9cbd-001dd80494c2</t>
  </si>
  <si>
    <t>W8ZxboZybclrrhBjoAUx8atAYxqMJu86H2Puuz4NhUIjSo0FEhoDzY+xJhes/YsYbn4ETlCCz5KAJ1/MQajpkg==</t>
  </si>
  <si>
    <t>GA-0014014</t>
  </si>
  <si>
    <t>Baymont Inn and Suites Lithia Springs, GA</t>
  </si>
  <si>
    <t>f0d8ff9d-de24-ee11-9cbd-001dd80494c2</t>
  </si>
  <si>
    <t>Cv4iH7OSURNy7R1j7qqo7SO6UJclI+M38RYa1ZEkzTUW1SmkRlDsO7f0dpmzf5pvtEibr5NLIJ07E55cSahuEA==</t>
  </si>
  <si>
    <t>GA-0014041</t>
  </si>
  <si>
    <t>Holiday Inn Express &amp; Suites Atlanta NE - Duluth, GA</t>
  </si>
  <si>
    <t>2ca933f3-df27-ee11-9965-001dd8049537</t>
  </si>
  <si>
    <t>xm3ZuXaz/z6++ncndq6vc3E2EWPJasAIm4J2G8KwRcR4QPtqCxpiiuX/0jFEPkkeYO/pgADp1DiGB/JeiDMfmA==</t>
  </si>
  <si>
    <t>GA-0014047</t>
  </si>
  <si>
    <t>300 West Bay LLC (Quality Inn Savannah Historic District)</t>
  </si>
  <si>
    <t>1d281204-e127-ee11-9965-001dd8049537</t>
  </si>
  <si>
    <t>0lKJup/2h9yrtvzZ7AeJJePfL9D5aGDxM/44pXOH9gFDoQJQajXe0YFNesDW3nK/hSJPHFNVZRwWW/B3lwzw8A==</t>
  </si>
  <si>
    <t>GA-0014055</t>
  </si>
  <si>
    <t>d2930558-e127-ee11-9965-001dd8049537</t>
  </si>
  <si>
    <t>FMe0RrJOrQlEz6G2bXGt+6BKVACfIFMpXc33J9E0cFfzP7m4ZbfhAGkNLa6Jf+AMOYvJL2a8ObPCD9uW+yVjnw==</t>
  </si>
  <si>
    <t>GA-0014063</t>
  </si>
  <si>
    <t>Courtyard By Marriott</t>
  </si>
  <si>
    <t>9ccc8e8b-dd24-ee11-9cbe-001dd8049537</t>
  </si>
  <si>
    <t>18MVdCxHT6eAX9c5ZJK2BZ1TnuREsQfbDVDs7G0fCXy/vZqr5//UsXMe683rBlMKTldXUZsiiHSn2pdWZBZl0g==</t>
  </si>
  <si>
    <t>GA-0014027</t>
  </si>
  <si>
    <t>Marriott Macon City Center</t>
  </si>
  <si>
    <t>97dbf5b0-dd24-ee11-9cbe-001dd8049537</t>
  </si>
  <si>
    <t>5/jW6LS8miDH5Hyio/dsdxrGiNSeJJ2711QJfF3BiRoWzKKGKVzD8JRtiC7n5bexIC2GN2IQXiT5AUVc58Xw5Q==</t>
  </si>
  <si>
    <t>GA-0014028</t>
  </si>
  <si>
    <t>Holiday Inn Northlake</t>
  </si>
  <si>
    <t>59b2f0ce-dd24-ee11-9cbe-001dd8049537</t>
  </si>
  <si>
    <t>LU5GOb7Wh1Q9nR3bR/YTxTnjnwq8S/QvCGD3FasQ3SzFlaHA624rYWIR2Ld487yfMufRmi/KGSDStMCSCoFb3g==</t>
  </si>
  <si>
    <t>GA-0014029</t>
  </si>
  <si>
    <t xml:space="preserve">Courtyard Savannah Airport </t>
  </si>
  <si>
    <t>6f54e0fe-dd24-ee11-9cbe-001dd8049537</t>
  </si>
  <si>
    <t>vdYF4DjRoNDPQEQtflw6nIwI8+o3t3MYS25Wc73MrWWRA3LDGz+8Shdv0a5qMe62TEBXI8st1AHfNJkgBFIYow==</t>
  </si>
  <si>
    <t>GA-0014031</t>
  </si>
  <si>
    <t>Hare Krishna Columbus Hotel LLC</t>
  </si>
  <si>
    <t>0737df0a-de24-ee11-9cbe-001dd8049537</t>
  </si>
  <si>
    <t>q2/Z+8DZQlucgIlOANezA4oNM1BbKF+sG2zWrBvsELSwlpy8qc9JoiMFQjVVuaULq3Bvh6ksYl2bBBVKTty1vg==</t>
  </si>
  <si>
    <t>GA-0014032</t>
  </si>
  <si>
    <t>Narayan Albany Hotel LLC</t>
  </si>
  <si>
    <t>be38c144-de24-ee11-9cbe-001dd8049537</t>
  </si>
  <si>
    <t>VaGZBkoAH34izK1b20RnVWJRYzStvc8+hTjMfZDvzRmcp1gXxTvgOFsxJ1czSEm1ZW0wbbkXgV1Iuo2ly9n7Ng==</t>
  </si>
  <si>
    <t>GA-0014036</t>
  </si>
  <si>
    <t>Shree Sai Hotel LLC</t>
  </si>
  <si>
    <t>bc454d9b-e027-ee11-9965-001dd80495fd</t>
  </si>
  <si>
    <t>BqaigQ3pTLAJgotnMWBVFUCux00xIlTwFvkk7Pshgv4ezHWPAk1NdBXSOcZ5rnNsslZPATZRqSWMY3djFDs2Uw==</t>
  </si>
  <si>
    <t>GA-0014052</t>
  </si>
  <si>
    <t>Kimpton Overland Hotel</t>
  </si>
  <si>
    <t>716e168d-e127-ee11-9965-001dd80495fd</t>
  </si>
  <si>
    <t>gZpeOZfna80eazaW7E8ydbOU5PsNwDnDAoEBeKSCERO9DE84Xjqa2LEVSWaOFGbjHnwI7VBr5DisU0YGl4zQhg==</t>
  </si>
  <si>
    <t>GA-0014066</t>
  </si>
  <si>
    <t>Hilton Garden Inn, Warner Robins GA</t>
  </si>
  <si>
    <t>9b031d93-e127-ee11-9965-001dd80495fd</t>
  </si>
  <si>
    <t>u2xBhCWWuH298FxYSiJxxxdP3IQufJNKN0+g6xu097+cQKkWb3Q5rx+9MZ0TpZmq5wu6pOFSmq75y5aHiVoLNQ==</t>
  </si>
  <si>
    <t>GA-0014067</t>
  </si>
  <si>
    <t>Holiday Inn Express, Albany GA</t>
  </si>
  <si>
    <t>7d521ba5-e127-ee11-9965-001dd80495fd</t>
  </si>
  <si>
    <t>OpgsfaRei6o5H05S1FfGjvtxaDaAtSjIgzu3U162sg0FjcGBrBsKBcx+X0iUEXfK3VzA4FmWw0OhZJhDIbrjcg==</t>
  </si>
  <si>
    <t>GA-0014069</t>
  </si>
  <si>
    <t>Country Inn &amp; Suites Savannah North</t>
  </si>
  <si>
    <t>068e1a29-dd24-ee11-9cbd-001dd80495fd</t>
  </si>
  <si>
    <t>/VR5D3vw3qR0CEr3xhma2xxNQGYtJ2HVmeSwS6CAw+CLYW9Zkpkz9sdH0Wdokn6yMZrxlu9fxC0o6arBF2MYxQ==</t>
  </si>
  <si>
    <t>GA-0014017</t>
  </si>
  <si>
    <t>Homewood Suites - Alpharetta, GA</t>
  </si>
  <si>
    <t>e68e1a29-dd24-ee11-9cbd-001dd80495fd</t>
  </si>
  <si>
    <t>df7zGO2lsJ1QbwI890bBldm73mJwVVHu17CAgu60ElyI41rEVse8Ga1P6xE9pnWvnf+X32bX45WqqXfpC8va1A==</t>
  </si>
  <si>
    <t>GA-0014018</t>
  </si>
  <si>
    <t>NDP PROPERTIES INC DBA HOLIDAY INN EXPRESS</t>
  </si>
  <si>
    <t>d5d4122f-dd24-ee11-9cbd-001dd80495fd</t>
  </si>
  <si>
    <t>CvjPrYM7FGfXAhyd71fUhQPYlx30jiJIDgZplQZQYsEpeQM4IM+rBObRVXX1hCn9vtlcwJ8bl90XDQFlfk39tg==</t>
  </si>
  <si>
    <t>GA-0014019</t>
  </si>
  <si>
    <t>Jay Shiv Krupa LLC</t>
  </si>
  <si>
    <t>78800d35-dd24-ee11-9cbd-001dd80495fd</t>
  </si>
  <si>
    <t>J+O8b+uAcWiw2WkwIQpcHGuGQ3rcPWiI5Nzde/BO6SrNRKVfLH9kGfHQYSdVPAInpXINyOQTO+O+509KsuM4pA==</t>
  </si>
  <si>
    <t>GA-0014021</t>
  </si>
  <si>
    <t>La Quinta Inn McDonough</t>
  </si>
  <si>
    <t>322d075f-dd24-ee11-9cbd-001dd80495fd</t>
  </si>
  <si>
    <t>2GTp6egifQQxA5lE7B+cHszjcxi+wZJ+7xB8q3AYsVtMf35NR6BylS4oSuZ7UZ+bXNsu2fGmy6izvkJ5GceakA==</t>
  </si>
  <si>
    <t>GA-0014024</t>
  </si>
  <si>
    <t>Holiday Inn Express &amp; Suites - Perimeter</t>
  </si>
  <si>
    <t>9668f270-dd24-ee11-9cbd-001dd80495fd</t>
  </si>
  <si>
    <t>0LQVMUVqkSvgOqbLV0cmbQItWvWpwNH5RQaEcAhOBJqHBFRX0Ldt79y5GsnJlHmEmfPUYBEEBsbcbACzgHmDSA==</t>
  </si>
  <si>
    <t>GA-0014025</t>
  </si>
  <si>
    <t>Hilton Garden Inn Albany Georga</t>
  </si>
  <si>
    <t>f7650183-dd24-ee11-9cbd-001dd80495fd</t>
  </si>
  <si>
    <t>g3RVk/MkNHLCktwba3AJ5ACVLoApiO+RB8dOsM6lCmze50Z40TSTBq7IGqtkQp7NvFAIagXSP7a5LSlxap5OJQ==</t>
  </si>
  <si>
    <t>GA-0014026</t>
  </si>
  <si>
    <t>Baymont Inn and Suites</t>
  </si>
  <si>
    <t>4d281d23-e127-ee11-9965-001dd80496de</t>
  </si>
  <si>
    <t>vMSwx9/SpfNPrVmFUsb9JlBc/q5otdpHE0wj9vVPuG2m5Ckzf2Aaysh3vrrc75wGa93c5GdMjCLS9QKHYRnpVw==</t>
  </si>
  <si>
    <t>GA-0014058</t>
  </si>
  <si>
    <t>COMFORT INN &amp; SUITES</t>
  </si>
  <si>
    <t>31b4f85e-e127-ee11-9965-001dd80496de</t>
  </si>
  <si>
    <t>463FFW2EKR6k93DNgFKdoGY1/7+hF4bYG9lZjIG5vwIjV1Or4LKiLuw3amxwEQ4RwQuORuFgJxWpIWdQQspLIw==</t>
  </si>
  <si>
    <t>GA-0014064</t>
  </si>
  <si>
    <t>Econo Lodge Brunswick, GA</t>
  </si>
  <si>
    <t>b8efbb44-dd24-ee11-9cbd-001dd80496de</t>
  </si>
  <si>
    <t>Bq1FE5T0fQK48blms2fiTTkm9xD/8iMS9I2QBt8hXIqK91QH6Tc0e7ogBtjroI1dle1Id6xIaAH5BUdXo/MjqQ==</t>
  </si>
  <si>
    <t>GA-0014022</t>
  </si>
  <si>
    <t>Country Inn &amp; Suites Stone Mountain</t>
  </si>
  <si>
    <t>3ff29211-de24-ee11-9cbd-001dd80496de</t>
  </si>
  <si>
    <t>igspBOTs3MvdsPy1h0ELnl3gKfWPlFw863GUZd0NnkADP6PlV0Xwxg39/pq1CCrJAd/024Ok1qVuzEWp5iky2Q==</t>
  </si>
  <si>
    <t>GA-0014033</t>
  </si>
  <si>
    <t>Hampton Inn &amp; Suites, Cordele GA</t>
  </si>
  <si>
    <t>62837629-de24-ee11-9cbd-001dd80496de</t>
  </si>
  <si>
    <t>rBy5dnrzDSNkI8zVnYClL17WnEmCjf4jDDXXOPD5y9K+uan6SLmpaTgXwpVvXR2Xo925we8L4pkAELL/XYAcyg==</t>
  </si>
  <si>
    <t>GA-0014035</t>
  </si>
  <si>
    <t>Ambaji Hotel LLC</t>
  </si>
  <si>
    <t>2fce5a53-de24-ee11-9cbd-001dd80496de</t>
  </si>
  <si>
    <t>R+nc/gRm5CbOwLSKpTmNptQ7DSv+sYON36eBeJ/hmQkkVFlmHtwPAwMTS8GHYm66Hdoy4M3PXV2cT2yNaMe0OA==</t>
  </si>
  <si>
    <t>GA-0014037</t>
  </si>
  <si>
    <t>Hampton Inn and Suites</t>
  </si>
  <si>
    <t>4e1e6b71-de24-ee11-9cbd-001dd80496de</t>
  </si>
  <si>
    <t>jga7eyB65GFlc4klc0Eoua/EFc1zbc5YHpVn+gX89EW3SqvngjO/O7TCeDWvi+co2ytVUUh5sEzYRb+NlqqGWg==</t>
  </si>
  <si>
    <t>GA-0014039</t>
  </si>
  <si>
    <t>Quality Inn Stockbridge Atlanta South, GA</t>
  </si>
  <si>
    <t>bb7d0abb-de24-ee11-9cbd-001dd80496de</t>
  </si>
  <si>
    <t>Z8esYm1CRYejMja5pYnGD6NLI1whrdj27qo+y6WriVRXiZYQGrxkG+zYYTGpcEIWfPv2A35c6u2a64r15O7amQ==</t>
  </si>
  <si>
    <t>GA-0014043</t>
  </si>
  <si>
    <t>Econo Lodge Near Ft. STewart</t>
  </si>
  <si>
    <t>6850906e-e027-ee11-9965-001dd80497d7</t>
  </si>
  <si>
    <t>I7/lj6LN9kMliNcTcK8vQXBeDvnhG48wdPqxxRbAkxSytDpV0Aeruh5OfU7b/AfexaMh0CeednI9k0BF8tZfXg==</t>
  </si>
  <si>
    <t>GA-0014049</t>
  </si>
  <si>
    <t>Holiday Inn Express &amp; Suites</t>
  </si>
  <si>
    <t>a510a77a-e027-ee11-9965-001dd80497d7</t>
  </si>
  <si>
    <t>rz6uc+l+O+ck1Mjja6gCLw41LRkN1nbv7+8sCVaz+hjG1leim89540VCz8wB+Dm8iDGwamr2V+kS56ZwKaxhsQ==</t>
  </si>
  <si>
    <t>GA-0014050</t>
  </si>
  <si>
    <t>Flotel II, Inc (DoubleTree Historic Savannah)</t>
  </si>
  <si>
    <t>4de8a880-e027-ee11-9965-001dd80497d7</t>
  </si>
  <si>
    <t>b7JrOfyGPRmC/RfKFiBXuhX0vldBtHZsBtj3GGMCNmuwerc9YoQqP9M1B+kCwwjbG8PES/RlSr6RMucpBZ9bSw==</t>
  </si>
  <si>
    <t>GA-0014051</t>
  </si>
  <si>
    <t>Flotel,  (Hampton Inn Alpharetta)</t>
  </si>
  <si>
    <t>b3b205e2-e027-ee11-9965-001dd80497d7</t>
  </si>
  <si>
    <t>lUmda00isGG1CalCvSCKD2iGtLa1AETZrru+DCFdrHaDRjX24p7UkPcwwYeUfgT4vLaGODmzw/zTOT47UuKHWg==</t>
  </si>
  <si>
    <t>GA-0014054</t>
  </si>
  <si>
    <t>Hampton Inn &amp; Suites</t>
  </si>
  <si>
    <t>4731230c-e127-ee11-9965-001dd80497d7</t>
  </si>
  <si>
    <t>vQ08WnwrrL4ZleeZcRo/OkCsQcnS5dBDxCF93BSwRmK5cysaNVXEE3iGAA75joOMLbKYS7szJiiQ8RHSMmu30w==</t>
  </si>
  <si>
    <t>GA-0014056</t>
  </si>
  <si>
    <t>Magnolia Northlake, LLC</t>
  </si>
  <si>
    <t>4c7b1b12-e127-ee11-9965-001dd80497d7</t>
  </si>
  <si>
    <t>lWANgRQr9Qxf++Sv0dTNDS3bJHYFVemxQX1+ESAg9u2wLSY52lHN+Ik5bkrSXvHfNPnFLKvG3vZKdn2K231wig==</t>
  </si>
  <si>
    <t>GA-0014057</t>
  </si>
  <si>
    <t>DoubleTree by Hilton Savannah Airport</t>
  </si>
  <si>
    <t>89d4f33b-e127-ee11-9965-001dd80497d7</t>
  </si>
  <si>
    <t>vrrpBf4EnES1T9G8nYl7Yf26MfQXVkPpWq8NRX0X8Hj7HFLRiikG3ngBNOnJzBBTSl/5Bit6NHdAP9j0UmQi0Q==</t>
  </si>
  <si>
    <t>GA-0014060</t>
  </si>
  <si>
    <t>COUNTRY INN &amp; SUITES</t>
  </si>
  <si>
    <t>2e91eb47-e127-ee11-9965-001dd80497d7</t>
  </si>
  <si>
    <t>/QBfcsXdvdoJs94kw3KPfVo6ONMwm3lFylV3atbTzCN1q9vzysfr6I0Sc0TfX2lXfcMVK7VJQNzMtjeGM744cA==</t>
  </si>
  <si>
    <t>GA-0014061</t>
  </si>
  <si>
    <t>Hampton Inn &amp; Suites Atlanta Buckhead Place</t>
  </si>
  <si>
    <t>2d8dd76b-e127-ee11-9965-001dd80497d7</t>
  </si>
  <si>
    <t>pMHoQb6VYZ/KMiC1cBs0EtpYIVTa1xKNTVds1yqa/XsxEAJ9DXPUb2dSf5UGzLVy4kOxkh+euUcp+dS/WYnBnQ==</t>
  </si>
  <si>
    <t>GA-0014065</t>
  </si>
  <si>
    <t>Hampton Inn Warner Robins GA</t>
  </si>
  <si>
    <t>cb36e3cc-e127-ee11-9965-001dd80497d7</t>
  </si>
  <si>
    <t>7mSNetoeFcjf1swvwQvHjijXLDKmLAPHUvfl8G+b1CbjqfpVDKXALQQ9x0fQt382u0l2CFoB/5QBIDJ6ea0kpg==</t>
  </si>
  <si>
    <t>GA-0014072</t>
  </si>
  <si>
    <t>Best Western Plus Augusta</t>
  </si>
  <si>
    <t>5056f50e-dd24-ee11-9cbd-001dd80497d7</t>
  </si>
  <si>
    <t>W4wwW+wRudWjUQ7lTK6XAWSmwDYCO0cDqNf8C4ffihR5Ic0PwJXO5c3S5/iqXt41QHbNs7VAfJCPSR8Z+z3Pkg==</t>
  </si>
  <si>
    <t>GA-0014015</t>
  </si>
  <si>
    <t>Awesome Hospitality LLC D/B/A Comfort Inn &amp; Suites Smyrna, GA</t>
  </si>
  <si>
    <t>1b2d6f5a-dd24-ee11-9cbd-001dd80497d7</t>
  </si>
  <si>
    <t>g6zrg9OD4aFNQxOUhd+oQGN9nZ9vNSj66cr21md1u8NT2iTYFN6MbtbJsQQUsnkgqb/JscSeJ9XrTtnG+rhDaw==</t>
  </si>
  <si>
    <t>GA-0014023</t>
  </si>
  <si>
    <t>UMIYA HOTEL LLC</t>
  </si>
  <si>
    <t>b90456b6-e127-ee11-9965-001dd8049989</t>
  </si>
  <si>
    <t>6tv2+oCJiMAitgN5HcCdqG331QXRddYubhMWV+nK2FPPj6Lkhsm2WbV7l+k7RuuwGWHGEXckLGMKU1ZtyAHdVQ==</t>
  </si>
  <si>
    <t>GA-0014070</t>
  </si>
  <si>
    <t>Best Western Plus North Savannah</t>
  </si>
  <si>
    <t>972633e0-dd24-ee11-9cbd-001dd8049989</t>
  </si>
  <si>
    <t>p+S++A8Fp8VsQ6d2+Y1eXF8iV8rDxvMwJTXSc96KTWnJLhoc9df6qfD3lw/uBIT/vQlxJj907BmbGt3CbGuBMQ==</t>
  </si>
  <si>
    <t>GA-0014030</t>
  </si>
  <si>
    <t>Hilton Garden Inn &amp; Suites, Cartersville, GA</t>
  </si>
  <si>
    <t>94366962-de24-ee11-9cbd-001dd8049989</t>
  </si>
  <si>
    <t>6jr5cGLwEYSHSfvsfp3+yfhWTnqcq6RQcV61DwYUa+NyE2dH+EV/zTkpHD7LBYaI1m0toWJsIm+6nK70nYNuxw==</t>
  </si>
  <si>
    <t>GA-0014038</t>
  </si>
  <si>
    <t>Baymont Inn &amp; Suites</t>
  </si>
  <si>
    <t>134a31a7-de24-ee11-9cbd-001dd8049989</t>
  </si>
  <si>
    <t>4BVHqF9aMs/Hmxx3vLeou4gcdSPQLZzKy4AWjVNaRJDeDu0U4yVBDc20SBeJg96oYiNJ24gAvOKEQVb2vLn80A==</t>
  </si>
  <si>
    <t>GA-0014042</t>
  </si>
  <si>
    <t>Quality Inn Atlanta Northeast I-85</t>
  </si>
  <si>
    <t>49ece2c1-de24-ee11-9cbd-001dd8049989</t>
  </si>
  <si>
    <t>qcXyX5LkmKGcGHyJAVjOEhmClnhUGaKs9wSSPZZgGXsWQPCJBC24QOL8p93zUqNj5swHPSWp+PsxOWEx7yc7kg==</t>
  </si>
  <si>
    <t>GA-0014044</t>
  </si>
  <si>
    <t>Econo Lodge at Six Flags</t>
  </si>
  <si>
    <t>42bb9dee-df27-ee11-9965-001dd8049f8b</t>
  </si>
  <si>
    <t>Id0X2AtGD9l4cu6Ps6jB0CTDF86TpcZ5O7zDaBOEDDdybDgMDjJOggVGtMtgAWCKIStU87Du+uAttqO93pe9aQ==</t>
  </si>
  <si>
    <t>GA-0014046</t>
  </si>
  <si>
    <t>Marriott Savannah Riverfront</t>
  </si>
  <si>
    <t>411e3e52-e127-ee11-9965-001dd8049f8b</t>
  </si>
  <si>
    <t>rTAvMNBLBjuiuFh0jvQOmyqjLxm5ylKjHqeNAtYaQawCD8ZcI6k8qsZqfRY9r6rdo2COho73Y3bxTQza3x/w1Q==</t>
  </si>
  <si>
    <t>GA-0014062</t>
  </si>
  <si>
    <t>Staybridge Suites</t>
  </si>
  <si>
    <t>b0b89111-dd24-ee11-9cbd-001dd8049f8b</t>
  </si>
  <si>
    <t>lct4ECw1SCqAjO1qgaAvtOnBJXT0PsUw7ws7lMK8t08U8PY1oJgz7OHci7mrsWoAWcSGRUvkcB9fWUjSqnhzSA==</t>
  </si>
  <si>
    <t>GA-0014016</t>
  </si>
  <si>
    <t>Hilton Garden Inn Peachtree City</t>
  </si>
  <si>
    <t>b9cf3cf8-b594-ee11-8179-001dd804e106</t>
  </si>
  <si>
    <t>8Fte68/HB8obJY89lh+PoTytrFFRCFFFKOkoyfxyWPpYrQUO9Pd+zTtcZJPh1NU1WY6VQ4quyDNOjxUEuvfM2g==</t>
  </si>
  <si>
    <t>GA-0014214</t>
  </si>
  <si>
    <t>The DeSoto Savannah</t>
  </si>
  <si>
    <t>c2767976-5e40-ee11-bdf3-001dd804e106</t>
  </si>
  <si>
    <t>CPzZvSUtvyQ3htgjiC0bOWHdqjh8JOBXDP9S3P2iJgyfi6mq4XIXWb4U7bCdjVd50snSl17/rfumtmyL6F+Fug==</t>
  </si>
  <si>
    <t>GA-0014125</t>
  </si>
  <si>
    <t xml:space="preserve">Holiday Inn Express &amp; Suites </t>
  </si>
  <si>
    <t>e1e746d2-5e40-ee11-bdf3-001dd804e106</t>
  </si>
  <si>
    <t>tkRII7f48mo6t2FHdHOZrun8djQ+sD6ubkWD+u1mgpMdqCFKU68djbxiJ8cAl4XymJxNEsFNpZN6A9cdjKNxxA==</t>
  </si>
  <si>
    <t>GA-0014133</t>
  </si>
  <si>
    <t>Red Roof Inn &amp; Suites</t>
  </si>
  <si>
    <t>d02a2b0f-cf4c-ee11-be6d-001dd804e106</t>
  </si>
  <si>
    <t>Fq26qcc0OA5i8JR6fKk0wnCsIsXx24XVPQwVQzXBK+gE30mF9Itw6ijznOiiPkJhk+C/LkYe5LX14kIMug02ew==</t>
  </si>
  <si>
    <t>GA-0014157</t>
  </si>
  <si>
    <t>GSCA Hospitality LLC DBA Rodeway Inn</t>
  </si>
  <si>
    <t>6bb9591b-cf4c-ee11-be6d-001dd804e106</t>
  </si>
  <si>
    <t>+SH9QDoAKR3HVaG3Eqt4BZco16RkuFQcfxpBKKtRvCXdNN2v4ONDRMTVchb22dnaMsEba2SxwP6Ffvwnc3w1+A==</t>
  </si>
  <si>
    <t>GA-0014158</t>
  </si>
  <si>
    <t>Springhill Suites by Marriott Atlanta Airport Gateway</t>
  </si>
  <si>
    <t>8f657851-cf4c-ee11-be6d-001dd804e106</t>
  </si>
  <si>
    <t>MsdqwWg07hJmD+YjDbAuiejJ/a8p8xpV+680bA4VobZsxMutMOZg+nG66IZ6Wyu2ktM/ksporlEJTGw2or6JEA==</t>
  </si>
  <si>
    <t>GA-0014165</t>
  </si>
  <si>
    <t>Sleep Inn</t>
  </si>
  <si>
    <t>e0b96d5d-cf4c-ee11-be6d-001dd804e106</t>
  </si>
  <si>
    <t>5DQN+8UeP/T7n6UmRGnKy6BartvbFkeYOSL3D+Bx/7Os0adGwZYSxWAIXEZqJ/rEfmZiL9ktO2evM6tzRBmeFA==</t>
  </si>
  <si>
    <t>GA-0014166</t>
  </si>
  <si>
    <t>SpringHill Suites Alpharetta</t>
  </si>
  <si>
    <t>9e563518-1853-ee11-be6e-001dd804e106</t>
  </si>
  <si>
    <t>7Bcrm8q6WRwev9aogwVtKIB+ykc9SosiTWFj4Ao7+5eGWVSEcep1mx3hQjiIfSGSD+Ryt/XqdGKVVCpzaLudYg==</t>
  </si>
  <si>
    <t>GA-0014169</t>
  </si>
  <si>
    <t>Renaissance Concourse Atlanta Airport Hotel</t>
  </si>
  <si>
    <t>23c6f9c1-1853-ee11-be6e-001dd804e106</t>
  </si>
  <si>
    <t>4O8x5fYkZgZzS0qAQBMV1MDRKyaAOQe+8feRBTC+1Ues3UGhj+iUXS4Ocn4rRXSEJIdPNlo+hYbp22Ixf+Wl/A==</t>
  </si>
  <si>
    <t>GA-0014177</t>
  </si>
  <si>
    <t>Hotel Indigo Atlanta Downtown</t>
  </si>
  <si>
    <t>3f4cd30f-1953-ee11-be6e-001dd804e106</t>
  </si>
  <si>
    <t>UZYHLVvFooEijmuNUPuiV8TERmgvt86TsFO+tWjFC+GvC3Dd5CuMFsh8NrUFE9MhdI/dPAn8kuzI0J+aWXxKJw==</t>
  </si>
  <si>
    <t>GA-0014181</t>
  </si>
  <si>
    <t>Old Harbour Inn</t>
  </si>
  <si>
    <t>f292cb15-1953-ee11-be6e-001dd804e106</t>
  </si>
  <si>
    <t>le8aUcA97fuiLHg/9M/kFnJ09R+nQgdkmzb9jf0VPaGYJ+3Ty+ClW8PNlwR+yQe3XkYIzjVH6k0HZZQ1j/WkfQ==</t>
  </si>
  <si>
    <t>GA-0014182</t>
  </si>
  <si>
    <t>East Bay Inn</t>
  </si>
  <si>
    <t>b9d27841-9963-ee11-be6e-001dd804e106</t>
  </si>
  <si>
    <t>nUnEeg50+DUgbSd1bkf4ridAmqkDWGwguiShQeRsMchihIM7nA6N2mgkXjELeLhJlgQYO0ZjKVdoB0HJTkpyFw==</t>
  </si>
  <si>
    <t>GA-0014196</t>
  </si>
  <si>
    <t>Fairfield Inn &amp; Suites Savannah Airport</t>
  </si>
  <si>
    <t>75904471-9963-ee11-be6e-001dd804e106</t>
  </si>
  <si>
    <t>pcp0l+s/LiO1xwA1SAQJfSMoSF2ClE6ZO3NNGkvx3c0RNVO5DjmBwlge2WlV4zkh8qn3mXzVyM0vhk6BiAlOOg==</t>
  </si>
  <si>
    <t>GA-0014197</t>
  </si>
  <si>
    <t>Country Inn &amp; Suites by Radisson Norcross</t>
  </si>
  <si>
    <t>9dfd6561-b594-ee11-8179-001dd804e197</t>
  </si>
  <si>
    <t>TzRooFqYoHe37fDbBngP9zzRfD6L7oqYGwYuOXHgB2yd09fRdpJCRqSQzcumfh6kCE1Pg2QckGrN7ficZ5E81Q==</t>
  </si>
  <si>
    <t>GA-0014204</t>
  </si>
  <si>
    <t>VIP Liberty, LLC dba Hampton Inn Hinesville</t>
  </si>
  <si>
    <t>bf507773-b594-ee11-8179-001dd804e197</t>
  </si>
  <si>
    <t>ezchfoFr73I8HpC9jnCFb+b7g1a0NNer6FN/cGEdrvKXv0NKb3pZs8ddvtgsz1y/greA+Rja5KwzTKx/12+qQQ==</t>
  </si>
  <si>
    <t>GA-0014205</t>
  </si>
  <si>
    <t>HOME2 SUITES BY HILTON SAVANNAH</t>
  </si>
  <si>
    <t>fde8618b-b594-ee11-8179-001dd804e197</t>
  </si>
  <si>
    <t>MeoEkkPUzgIfrIICNTwGcQl51RyQaP1HDusNeGe4E4QBv+fU70nTNNCmA519rMxAxO0EPQykfDjn+3EPeTAT6A==</t>
  </si>
  <si>
    <t>GA-0014206</t>
  </si>
  <si>
    <t>Foley House Inn</t>
  </si>
  <si>
    <t>f28d16e5-b594-ee11-8179-001dd804e197</t>
  </si>
  <si>
    <t>q4HDRIcJH/zhGCS0T/g3JCx8VqavyGz2KB9ZKY5Oz6yvjjFpYQo4s4IS/DKMjR92JVMHmD3dm81u0snvdv9Tug==</t>
  </si>
  <si>
    <t>GA-0014210</t>
  </si>
  <si>
    <t>Hyatt Centric Midtown Atlanta</t>
  </si>
  <si>
    <t>5c88a791-b694-ee11-8179-001dd804e197</t>
  </si>
  <si>
    <t>ZqGT+rICVgKJaTdH+nOTA+ZxCUOQheSjeax9Hcp3VYvBXAlVo7cs6xKWTuDZj2lW8j4N1FvUN9wIjEuW32gwaA==</t>
  </si>
  <si>
    <t>GA-0014235</t>
  </si>
  <si>
    <t>Country Inn &amp; Suites</t>
  </si>
  <si>
    <t>9fabbba4-9bc6-ee11-907a-001dd804e197</t>
  </si>
  <si>
    <t>D0+g55NmjXK0/bI80GADAa0FsuA4V5JPmU8ZhD7O37m2MIygF+oyoShwBB+VY7ex48EicY4hw5i6giJKGxQyzg==</t>
  </si>
  <si>
    <t>GA-0014277</t>
  </si>
  <si>
    <t>Residence Inn -  Atlanta Midtown/Peachtree at 17th</t>
  </si>
  <si>
    <t>c4b6f282-96d6-ee11-907a-001dd804e197</t>
  </si>
  <si>
    <t>1Qr2oJ7Kx4eQEwCKtTh6txUDpgHPQmg8XMJZjsHT00hp1pVoLmwNrZKmmJAVsxd7zzl2H4yh/AXZSubUkil/jA==</t>
  </si>
  <si>
    <t>GA-0014285</t>
  </si>
  <si>
    <t>Emory Conference Center Hotel</t>
  </si>
  <si>
    <t>109cacf6-f178-ee11-9ae5-001dd804e197</t>
  </si>
  <si>
    <t>6WqYaCoblzWw1+OKulCYSWZN2cF4/942WudwsyFkGnpK94+hL3FQS4i8Pu9RkcvHYjX3UtocXNMUrjfTFcTDkw==</t>
  </si>
  <si>
    <t>GA-0014201</t>
  </si>
  <si>
    <t xml:space="preserve">The Bluff Hotel Historic Savannah </t>
  </si>
  <si>
    <t>3cc0cec8-5e40-ee11-bdf3-001dd804e197</t>
  </si>
  <si>
    <t>scqESjRT4o9gNWugHFL4ZZLAD7ptSXnWPwhooZZeiZKGZSAvuuirA4ta8fxBM47h0u1kkq7IrMni9yDgf8kZGw==</t>
  </si>
  <si>
    <t>GA-0014132</t>
  </si>
  <si>
    <t>Bhavani Tucker Hotel LLC</t>
  </si>
  <si>
    <t>ade2a616-5f40-ee11-bdf3-001dd804e197</t>
  </si>
  <si>
    <t>FDEm6DcC1Ga/Hv9uz4AcHtGitfZeBL3uK3D90lE7isPQLCDuTrGN2Nz0O9Pcewegw/Jr8WMvEK5ARNUM1HwMoA==</t>
  </si>
  <si>
    <t>GA-0014140</t>
  </si>
  <si>
    <t>Holiday Inn Express St. Simons</t>
  </si>
  <si>
    <t>4395e2e4-38a4-ee11-be37-001dd804e197</t>
  </si>
  <si>
    <t>GKvF1N2im2Nr2BDjpd5kmE5y8FjnexO9YOnhyPDneylWZVLdgge0eEPFRvEAV2DWfHtSN8mgdsQmodn5N7rGmg==</t>
  </si>
  <si>
    <t>GA-0014237</t>
  </si>
  <si>
    <t>Quality Inn and Suites</t>
  </si>
  <si>
    <t>4023a208-a7a6-ee11-be37-001dd804e197</t>
  </si>
  <si>
    <t>1XRAZUo2uShKUWdkDQNV34GZPjTTuS935hrfH321ueXPa2qnYEzbzIhf9mXWIsDZmaDEWCirVBQ4FmmZN+fsYw==</t>
  </si>
  <si>
    <t>GA-0014247</t>
  </si>
  <si>
    <t>Shanti Hospitality LLC</t>
  </si>
  <si>
    <t>9b1f8f20-a7a6-ee11-be37-001dd804e197</t>
  </si>
  <si>
    <t>MKHVqbL4eAGstmnL+VXj7DswjFgzxoP/YxUOZYw9C3mNU8fLRZjQklEaO/9UC3gKTY4BmydCUBhz2qP1vMfAFw==</t>
  </si>
  <si>
    <t>GA-0014248</t>
  </si>
  <si>
    <t>Bhagat Hotels Stone Mountain Atlanta BW</t>
  </si>
  <si>
    <t>ce274f75-a9a6-ee11-be37-001dd804e197</t>
  </si>
  <si>
    <t>ofT2FawJnx3S+eFge1Zg40ULBa3gPP3BtTgUvSvTDDqBRlHX6RtDfxkN45y+ZzhoyXghUBWY3LRkwxq/6dkK1A==</t>
  </si>
  <si>
    <t>GA-0014256</t>
  </si>
  <si>
    <t>Comfort Inn Warner Robins</t>
  </si>
  <si>
    <t>fca616a7-a9a6-ee11-be37-001dd804e197</t>
  </si>
  <si>
    <t>eDl+AMUIwibNI58xNjNpDX+IkAfDNu7APC7Xx4mvlRn3XlmWW1A8a6AagO4jaeEKV8ZtVVZwQwTBWzQYOoeroQ==</t>
  </si>
  <si>
    <t>GA-0014260</t>
  </si>
  <si>
    <t>Prabhu Enterprises, Inc</t>
  </si>
  <si>
    <t>0141f0b9-a9a6-ee11-be37-001dd804e197</t>
  </si>
  <si>
    <t>h9K6lmEl5ttedzFBoTZpd+FSiWXfZ2ora6FrZ82T8DpZOkhyRhN+OI3A6VlAEFXbYursrznQDY4cemNSunmV2A==</t>
  </si>
  <si>
    <t>GA-0014261</t>
  </si>
  <si>
    <t>Barclay Hotel Atlanta Downtown</t>
  </si>
  <si>
    <t>feda5105-274c-ee11-be6d-001dd804e197</t>
  </si>
  <si>
    <t>H+ffd/GieKJsbfKbY1dNb+CrZUXvu3iuqGj/YUH788aHaK5XAZU+oijyfabm4zwuQm8c+rYNBH5FittfheNRbQ==</t>
  </si>
  <si>
    <t>GA-0014147</t>
  </si>
  <si>
    <t>Days Inn Stone Mountain</t>
  </si>
  <si>
    <t>c7826120-cf4c-ee11-be6d-001dd804e197</t>
  </si>
  <si>
    <t>SbidiSCtQsMCyfp/VasH7eiokPD5P1Flz0mHeN49mRj+DS7FaZWgZQ1Y2gbsCUPfOBOtLj3frh5do0DncsyTgQ==</t>
  </si>
  <si>
    <t>GA-0014159</t>
  </si>
  <si>
    <t>Hampton Inn &amp; Suites Atlanta-Downtown</t>
  </si>
  <si>
    <t>1e993c34-cf4c-ee11-be6d-001dd804e197</t>
  </si>
  <si>
    <t>sMY+ljLVEh0evxXPIbWTyy/Rk1A4Wa8bUzia13dqtyEnmg6D9P3+J3WFRUKNgc7jzMX9Ma51Tp5djEOBWtwK0w==</t>
  </si>
  <si>
    <t>GA-0014162</t>
  </si>
  <si>
    <t>The Georgian Terrace</t>
  </si>
  <si>
    <t>d28feb3b-1853-ee11-be6e-001dd804e197</t>
  </si>
  <si>
    <t>7F8hV52+sHFiS9isKg04eaXOhLWh3KpVuKXdsrjOnE7LG9s8rcw4TBRFwg7C1S9HL1Gx/KPqvD8UBI71zSB0vg==</t>
  </si>
  <si>
    <t>GA-0014170</t>
  </si>
  <si>
    <t>29f74879-1853-ee11-be6e-001dd804e197</t>
  </si>
  <si>
    <t>7Is9nebV9aIB0v4A4FOrBDK0LVx+8Hl07ZaMZZNWYMUUkQr9YldDzZ0FX3W531cyG+xbamMQU7LmfO6FGcwMlA==</t>
  </si>
  <si>
    <t>GA-0014172</t>
  </si>
  <si>
    <t>La Quinta Inn Pooler</t>
  </si>
  <si>
    <t>c1ad2db5-1853-ee11-be6e-001dd804e197</t>
  </si>
  <si>
    <t>5J30N+iuRblNoqrQY1jHOXqvtvIOtDbWcPP6ef98bq9VdbCFXss07Nw/zYZxD0TCAoXcx7zZndm0c4cCULvJCw==</t>
  </si>
  <si>
    <t>GA-0014176</t>
  </si>
  <si>
    <t>Microtel Inn &amp; Suites By Wyndham</t>
  </si>
  <si>
    <t>7009ce1a-1953-ee11-be6e-001dd804e197</t>
  </si>
  <si>
    <t>Vc6P4SWwW3HIKdsVoIzJaOj9GKlLL3nXzZD08sDICYxgokIjmLEIja19TpgbcMR0+gBzxke+qAc6M6jkd45MxA==</t>
  </si>
  <si>
    <t>GA-0014183</t>
  </si>
  <si>
    <t>The Gastonian</t>
  </si>
  <si>
    <t>209444f0-b594-ee11-8179-001dd804e2db</t>
  </si>
  <si>
    <t>SjpQaYbgX2lXFsfbgufEFyJD6aKprtnhzLuRI7+GiU5modmby73VWJGx3QiaZb6QhtXz8t83guhymL1uQ3kX1Q==</t>
  </si>
  <si>
    <t>GA-0014211</t>
  </si>
  <si>
    <t>Kehoe House</t>
  </si>
  <si>
    <t>62d43cf6-b594-ee11-8179-001dd804e2db</t>
  </si>
  <si>
    <t>H8dCQx9m4G2AKs9JQUwBJe8EB4Z0z8D1pr8+ywv4o1xJQ0S7bhB1yM4tlSVZ/KER2nmj0SIl0KNosntSthWawA==</t>
  </si>
  <si>
    <t>GA-0014212</t>
  </si>
  <si>
    <t>Eliza Thompson House</t>
  </si>
  <si>
    <t>e7562d02-b694-ee11-8179-001dd804e2db</t>
  </si>
  <si>
    <t>1s1Eqtdiz0ZNh8t0HFfeLsSIHThSa6ZdCk5lT0EP5WEMqNMVEvUBSv1LlbsOE4hXq8YsoaTi9q2RLRXMu4x/dw==</t>
  </si>
  <si>
    <t>GA-0014215</t>
  </si>
  <si>
    <t>Marriott Buckhead Hotel &amp; Conference Center</t>
  </si>
  <si>
    <t>93ab3808-b694-ee11-8179-001dd804e2db</t>
  </si>
  <si>
    <t>hPbA7NF9E/AUNhWA5xbTmePwatf7A1i+KvFAud3OXH2mFfLwdBJcu0Tcqjs5mDBhCkB0p0o6n9GX9c+eHtj2+w==</t>
  </si>
  <si>
    <t>GA-0014216</t>
  </si>
  <si>
    <t>Omni Atlanta Hotel at CNN Center</t>
  </si>
  <si>
    <t>f7ceda28-b694-ee11-8179-001dd804e2db</t>
  </si>
  <si>
    <t>0u4ErE8CSxzwkH8BXB7qnRWKkVvWiW2J8jWwlDGotS3kMumIOOoXRgvU5WsJZRC7k3Ku227JCVQQcA5UyoNbBA==</t>
  </si>
  <si>
    <t>GA-0014219</t>
  </si>
  <si>
    <t>Hyatt Place Alpharetta</t>
  </si>
  <si>
    <t>2278d234-b694-ee11-8179-001dd804e2db</t>
  </si>
  <si>
    <t>BsuHoxWWqDky5RzNQHmonWn3cfdnExhQYB6ep+GeYDSKAjTS+fN4njh3W+TdXNEy+5pXtt0vpnc7gDzV9x5q5w==</t>
  </si>
  <si>
    <t>GA-0014221</t>
  </si>
  <si>
    <t>Marriott - Atlanta NW Galleria</t>
  </si>
  <si>
    <t>17ebea46-b694-ee11-8179-001dd804e2db</t>
  </si>
  <si>
    <t>2N1ODuiiF4IwCccZzaOGFB/jgB1L8EILOF/+XPSuV2AI0E2cu+ZMbBE/i04Q3BinapuuQhhRaA+25eHgNZdfiQ==</t>
  </si>
  <si>
    <t>GA-0014223</t>
  </si>
  <si>
    <t>Dixon Management Group CW Columbus, LLC DBA Candlewood Suites</t>
  </si>
  <si>
    <t>89bb2077-626f-ee11-8def-001dd804e2db</t>
  </si>
  <si>
    <t>vlsJXtL4DlPeeeGJYj/6YJIEOzXV0gFqow11AjEyjTovabT/jbtR8FKyw13ahqMQt8BektnQZ+UW1i8Ov2BeBQ==</t>
  </si>
  <si>
    <t>GA-0014199</t>
  </si>
  <si>
    <t>Omni Hotel at the Battery Atlanta</t>
  </si>
  <si>
    <t>e32661c5-5d40-ee11-bdf3-001dd804e2db</t>
  </si>
  <si>
    <t>UFEaUvp80mCK+57DhAKLrmjfLA/omdI4mKEe4GdueV1GY8x+qGmmmlb+SA94UHBy9/hK/vYV1xCi1KGONIVadA==</t>
  </si>
  <si>
    <t>GA-0014123</t>
  </si>
  <si>
    <t>d45b51f2-5e40-ee11-bdf3-001dd804e2db</t>
  </si>
  <si>
    <t>qQgzpeYdg7HhqwMQKtNk/eIJoQKh6BUetZPMQMg1A+1sodODm4NSBKdo3zP9MiZr2AdYzF6ZfqqpJgon3EEtrQ==</t>
  </si>
  <si>
    <t>GA-0014136</t>
  </si>
  <si>
    <t>TownePlace Suites Savannah Airport</t>
  </si>
  <si>
    <t>85788e0b-5f40-ee11-bdf3-001dd804e2db</t>
  </si>
  <si>
    <t>krtc9KXf4Xfk7Aqkgip92vYkoJnBgHxX4u9z3YZ5TWikBk0sJlMNL2pG2rJCBHD3o67NzXMKIQww/nbzatx9xQ==</t>
  </si>
  <si>
    <t>GA-0014138</t>
  </si>
  <si>
    <t>Springhill Suites Savannah I-95 South</t>
  </si>
  <si>
    <t>0ae58d35-5f40-ee11-bdf3-001dd804e2db</t>
  </si>
  <si>
    <t>0WP8AuiCAZBEk10RkXBp6Kkf5tsqQspt1C+jqywnaEHZQOjlInALQiC8zMp3e8sUGT2CMaOHr7t18XLpIMoDOQ==</t>
  </si>
  <si>
    <t>GA-0014142</t>
  </si>
  <si>
    <t>Shiv Centennial Properties LLC</t>
  </si>
  <si>
    <t>bc58ca44-3ca4-ee11-be37-001dd804e2db</t>
  </si>
  <si>
    <t>KQF7WtnKmhi36Fl4U74y57fRJBOCzaINTOWXrHsA9Nw7DZ4OLk8Fv5N6dSV8he7iTTThjNFoyJgZjKLnogFwFw==</t>
  </si>
  <si>
    <t>GA-0014238</t>
  </si>
  <si>
    <t>Glenn Hotel</t>
  </si>
  <si>
    <t>17983814-85a6-ee11-be37-001dd804e2db</t>
  </si>
  <si>
    <t>uFaLcZczcrTAUIhW/7ZXWaWgMuY4O9FeuIdqUzbenNhQixy0Mwx+PtH4m8SYZQTFdp2A95OwtUNsMF/K+E1YqA==</t>
  </si>
  <si>
    <t>GA-0014244</t>
  </si>
  <si>
    <t>Bran Hospitality Forsyth, LLC</t>
  </si>
  <si>
    <t>9d5eca6f-a7a6-ee11-be37-001dd804e2db</t>
  </si>
  <si>
    <t>+fPrQZrc0qeD2cro/A6CMFbehzosS2/X3AVh2lxFikcV1KikmUwQYyaYV0/iol6kbUetw5s7G0RTm8+7aOGQ7Q==</t>
  </si>
  <si>
    <t>GA-0014253</t>
  </si>
  <si>
    <t>ECONOLODGE</t>
  </si>
  <si>
    <t>457bb1e0-a9a6-ee11-be37-001dd804e2db</t>
  </si>
  <si>
    <t>Dp9wq2XiV+Xomqb6CjqHNnPHaVJh2TvMsBKo6OmPjVWfztaM64J7qYgLXa0Q9+5V2yqan5l4HJEwAgB4UvOiZA==</t>
  </si>
  <si>
    <t>GA-0014265</t>
  </si>
  <si>
    <t>Super 8</t>
  </si>
  <si>
    <t>fac098e9-a9a6-ee11-be37-001dd804e2db</t>
  </si>
  <si>
    <t>TZ+2sLJwoUw1zXekF1mylC2u7bSXVl1zRqyPbj1d4CFn1RQ7vR8Ps1G6lArBBsHdtMGP5qDP9qSe/pwpFtJmEw==</t>
  </si>
  <si>
    <t>GA-0014267</t>
  </si>
  <si>
    <t>Bran Hospitality Bainbridge</t>
  </si>
  <si>
    <t>65c2addb-484c-ee11-be6d-001dd804e2db</t>
  </si>
  <si>
    <t>6UHCit7WROEmshkdN7X617euoZUeObxEGCYIwS+RHBoZJYUTtXM00MgmGo1bxWtNfNr0iLXM5+YNVNNJtOo6ZA==</t>
  </si>
  <si>
    <t>GA-0014150</t>
  </si>
  <si>
    <t>Residence Inn Atlanta Midtown/Georgia Tech</t>
  </si>
  <si>
    <t>7fc2addb-484c-ee11-be6d-001dd804e2db</t>
  </si>
  <si>
    <t>wnBg2GwQKl5TaUh5xKThSfZPZqGvecGZPlcPkFvt5Jjqc0hD84mFIHvg9P7Tpa/2ImjOv+vUNKRO+bruSxYS5A==</t>
  </si>
  <si>
    <t>GA-0014151</t>
  </si>
  <si>
    <t>Hampton Inn Cartersville, GA</t>
  </si>
  <si>
    <t>555275f1-ce4c-ee11-be6d-001dd804e2db</t>
  </si>
  <si>
    <t>lPyV4JABb1JxK4BP//44/2CfW+kkWZMJg11IydATT+g7CBqk6LGhbDPZCBCMAaFyxhSzYbxf5bK1rfRLMAwkXA==</t>
  </si>
  <si>
    <t>GA-0014154</t>
  </si>
  <si>
    <t>Holiday Inn &amp; Suites Peachtree City</t>
  </si>
  <si>
    <t>bb5983f7-ce4c-ee11-be6d-001dd804e2db</t>
  </si>
  <si>
    <t>8sDCREvaHDg2FXKZyHg+389wWOlta7MePgXxZoKKDGY1zWygI+XbEmZStCTwAi6226DFSYv/MeYjPV7sbfW5KQ==</t>
  </si>
  <si>
    <t>GA-0014155</t>
  </si>
  <si>
    <t>Welcome Group Of Hospitality Inc. dba Hampton Inn Marietta</t>
  </si>
  <si>
    <t>1274de0c-1853-ee11-be6e-001dd804e2db</t>
  </si>
  <si>
    <t>qrdTgCRVq4G4p7v018OFMYRmaqPAFRkhiYkAwRzHG/YNMggq7a4Pv/YTExRQlytQJPHqTOvP5Pvh0vUA9BEDvw==</t>
  </si>
  <si>
    <t>GA-0014168</t>
  </si>
  <si>
    <t>Courtyard Atlanta Buckhead</t>
  </si>
  <si>
    <t>fe86e205-1953-ee11-be6e-001dd804e2db</t>
  </si>
  <si>
    <t>zTX0CCNkRTNDl9UUZGxM/WucLC4lo8nYN3CiTjDqM3GE68rJqMrPYVPw7xFuoZbDwa72JBZ615csCgapdMGUaA==</t>
  </si>
  <si>
    <t>GA-0014180</t>
  </si>
  <si>
    <t>Marshall House</t>
  </si>
  <si>
    <t>4e709d4e-96d6-ee11-9079-001dd804e341</t>
  </si>
  <si>
    <t>hM0z+7YVWRwKSn3kXJ3WNqDHdbGmYjI/rZlC45Hh4rpPfnrpUkZuXuBoG9oV4x8Ozh0XWdmHDXzrR3ztsJNEhA==</t>
  </si>
  <si>
    <t>GA-0014282</t>
  </si>
  <si>
    <t>755e905a-96d6-ee11-9079-001dd804e341</t>
  </si>
  <si>
    <t>4dzBsScTZqmd9Icr1os1GGvu1EW2cMSIK6gkGlS/vgA1uGyIH5ezblOpof9iSR2ScajW364pkffeywxCM2Se6Q==</t>
  </si>
  <si>
    <t>GA-0014283</t>
  </si>
  <si>
    <t>b778acf2-9bc6-ee11-907a-001dd804e341</t>
  </si>
  <si>
    <t>gHEGPXqAF3OXDe81W1OGMc+rIlfgTW3Pf6wG/fTEJiIP6P6o1xXiITepdNWBErr/FaYbGW7q49qRBxQEfQqaeg==</t>
  </si>
  <si>
    <t>GA-0014279</t>
  </si>
  <si>
    <t>Best Western Plus St Simons Island</t>
  </si>
  <si>
    <t>49eb94ff-f178-ee11-9ae5-001dd804e341</t>
  </si>
  <si>
    <t>7Nfyp2AnyIZkPhAZb55YEDQRwe/4WphTkcLKgWpSxFZMX34vEsB26vzQVA0aZN4DesXAR2CTeomQmUIToE3ZXw==</t>
  </si>
  <si>
    <t>GA-0014202</t>
  </si>
  <si>
    <t>Holiday Inn Express &amp; Suites-Gainesville/Lake Lanier Area</t>
  </si>
  <si>
    <t>49ae43df-5e40-ee11-bdf3-001dd804e341</t>
  </si>
  <si>
    <t>RXjwzRiXj+I8WQ16/J1lcXqrMNSF9CmD8NwitR9B9n79rVpEL/6mXzvrzlE8AXVR7FSmFL3zFM9STsoeYnG77g==</t>
  </si>
  <si>
    <t>GA-0014134</t>
  </si>
  <si>
    <t>Springhill Suites Savannah Airport</t>
  </si>
  <si>
    <t>e5ef28fd-5e40-ee11-bdf3-001dd804e341</t>
  </si>
  <si>
    <t>EkxeZyoXC2g3dCqNYkCkA9Xn0H1MCV7xoaCQ6hV9Tcl2S1Hv8II3FOT+vMSj9ed9fzqYAppUlLY0c9kyJLWPqQ==</t>
  </si>
  <si>
    <t>GA-0014137</t>
  </si>
  <si>
    <t xml:space="preserve">CA/VIS SL I, LLC DBA: Residence Inn by Marriot Sugarloaf/Duluth </t>
  </si>
  <si>
    <t>caa453cb-ce41-ee11-bdf3-001dd804e341</t>
  </si>
  <si>
    <t>xrTkbY4MD5dllpG82SYwuTFwxKVJC4Tv9tZNrz6w58rLRX9a4jTKSJa/SeIbTBdg9mD1nWZH1cRC8dNn/as3rw==</t>
  </si>
  <si>
    <t>GA-0014143</t>
  </si>
  <si>
    <t>Holiday Inn Augusta West</t>
  </si>
  <si>
    <t>42face0c-3da4-ee11-be37-001dd804e341</t>
  </si>
  <si>
    <t>WChWWSZHEWZnzDy6iVEFrS02sbU5CkXB5lKyRFI/qlrABvyPJp4JEPgWuq+fr6FfEZs0MSo/Hb3WYwXzMKCAFQ==</t>
  </si>
  <si>
    <t>GA-0014239</t>
  </si>
  <si>
    <t>Microtel Inn &amp; Suites Pooler</t>
  </si>
  <si>
    <t>86beb650-a7a6-ee11-be37-001dd804e341</t>
  </si>
  <si>
    <t>f9tfTCZ+M60POBjxxDHaCDxoAglNL6psCK5Yb6B0GVfgpm4yR2ryAx9tjWwrzx3VX6PJUHfIAVufiB+qKLTjqA==</t>
  </si>
  <si>
    <t>GA-0014250</t>
  </si>
  <si>
    <t>Ramada by Wyndham Gainesville</t>
  </si>
  <si>
    <t>8c135765-04ac-ee11-be37-001dd804e341</t>
  </si>
  <si>
    <t>XjVp0K0UHqup+8fTjxJTumvHz2YlhuUpTaeLRtSHev0HUAGdd+B2OnY8fku25h1oaFBaegHeW+vrxkDSndpn+g==</t>
  </si>
  <si>
    <t>GA-0014272</t>
  </si>
  <si>
    <t>Maruti One Hospitality, Inc.</t>
  </si>
  <si>
    <t>82bd24d0-484c-ee11-be6d-001dd804e341</t>
  </si>
  <si>
    <t>uvdZ5lwgqVgB87/VGbZizKciNSn3u9ImhxmfQiV4bmVolIoXbQubGB9uNmkBTEnEbiVQStNC8TQM4b7hSNHm0w==</t>
  </si>
  <si>
    <t>GA-0014148</t>
  </si>
  <si>
    <t>Hilton Garden Inn-Atlanta Airport North</t>
  </si>
  <si>
    <t>8abd24d0-484c-ee11-be6d-001dd804e341</t>
  </si>
  <si>
    <t>xM4w8u5QCDHIGV+rKxPVGOrUFxEindy0o4mMmzPg49kl0ONT7goQz7urB55HjiTOWGM/ClyNvjd1QbgOniqIpA==</t>
  </si>
  <si>
    <t>GA-0014149</t>
  </si>
  <si>
    <t>RED ROOF INN AND SUITES</t>
  </si>
  <si>
    <t>72c7d94c-cf4c-ee11-be6d-001dd804e341</t>
  </si>
  <si>
    <t>TzlhUrfP/vVy2EEMNQRRZKCaixe//SzeAKAb4e2qXYDPB46hfavI+Zlax9DnRlcOTkdlk/1XF6KPnkJovnuO4Q==</t>
  </si>
  <si>
    <t>GA-0014164</t>
  </si>
  <si>
    <t>Hare Krishna Cumberland Hotel LLC</t>
  </si>
  <si>
    <t>3d6f5cbf-3953-ee11-be6e-001dd804e341</t>
  </si>
  <si>
    <t>r7elzPwTQP+Hi1Z4I/K+6eXrwMgv49eaOymvsbLUnHIfa2NlalrBGdolHH/q7fdVeuXThzDcP3bLoCU7IKQkOQ==</t>
  </si>
  <si>
    <t>GA-0014184</t>
  </si>
  <si>
    <t>TownePlace Suites Alpharetta</t>
  </si>
  <si>
    <t>747cdbf3-b594-ee11-8179-001dd804e66d</t>
  </si>
  <si>
    <t>0Gd4tmMzwIshGMagMlpb1KIU+/jtGcbqIDrw3wVNK/3sDhnkGfMvVwHppOUPj6dJPg4pQyZO8bmpUQswKhwJeQ==</t>
  </si>
  <si>
    <t>GA-0014213</t>
  </si>
  <si>
    <t>Hilton Garden Inn Atlanta Downtown</t>
  </si>
  <si>
    <t>f581875c-b694-ee11-8179-001dd804e66d</t>
  </si>
  <si>
    <t>nehAMeDmSh1lCKhCsNsP9BI9avRT66T1PWjDgmGhWowOOim0ppiXx+PT+ufZchGXYavnoyiYQsn1jQ3O6Tg1VQ==</t>
  </si>
  <si>
    <t>GA-0014227</t>
  </si>
  <si>
    <t>Deerfield Inn &amp; Suites</t>
  </si>
  <si>
    <t>321e8fe0-f178-ee11-9ae5-001dd804e66d</t>
  </si>
  <si>
    <t>NtImpDClS41ConoU1HV1bx32ZMeu7Q2f24CrsaRVQzBiswjqTS1ngx/zvg7mji5GKj5B0rzLg3xgPpnE/d4Tmg==</t>
  </si>
  <si>
    <t>GA-0014200</t>
  </si>
  <si>
    <t>Hare Krishna Norcross Hotel LLC</t>
  </si>
  <si>
    <t>68a30860-5e40-ee11-bdf3-001dd804e66d</t>
  </si>
  <si>
    <t>hZ1TTPpDqu9V9ybpLhVYYFC0zxXzoO5hguQqViz0/BGGhRY378izwcAqiScKNusuytJvfjxEQ0eUluPMPAmA+g==</t>
  </si>
  <si>
    <t>GA-0014124</t>
  </si>
  <si>
    <t>6549d48f-5e40-ee11-bdf3-001dd804e66d</t>
  </si>
  <si>
    <t>rCZVj7sjnAbFYlIIGCM7UnUADj99AU4THbtUmOkLfWRKeX9mjKvrIZ8SD8Yo+/EcpOm7eOFVRb9H87LtQBaOxA==</t>
  </si>
  <si>
    <t>GA-0014128</t>
  </si>
  <si>
    <t>Homewood Suites Augusta Gordon Highway</t>
  </si>
  <si>
    <t>b332c79b-5e40-ee11-bdf3-001dd804e66d</t>
  </si>
  <si>
    <t>lNrC5dUSibWiSemjgYs0nafKFBf86Tv170By6qt4IrjnYnwAVXvAdEx5+qxeAqZRCPo6ZrxkE/dbHeEklKMEOA==</t>
  </si>
  <si>
    <t>GA-0014129</t>
  </si>
  <si>
    <t>Hare Krishna Airport Hotel LLC</t>
  </si>
  <si>
    <t>124f743b-85a6-ee11-be37-001dd804e66d</t>
  </si>
  <si>
    <t>gRGeRAerYX1E3fgReVn53akV0oDhz47/pN1QuU+F5nl360TMxS6sf1PbIK5rrNCz9BfuHztmOlgYmKieFHc12Q==</t>
  </si>
  <si>
    <t>GA-0014245</t>
  </si>
  <si>
    <t>Naresh &amp; Asha LLC dba Hilton Garden Inn Gainesville</t>
  </si>
  <si>
    <t>f62bdf63-a7a6-ee11-be37-001dd804e66d</t>
  </si>
  <si>
    <t>rz3vsk5v0iL7AlfDPWTh4S5ZaLhrs6tF9IR5H7TB2TTwwm4MnVOrlUPxo742uAGq+SL4PqNdT2xuQRNU+++9tg==</t>
  </si>
  <si>
    <t>GA-0014252</t>
  </si>
  <si>
    <t>Residence Inn Savannah Downtown/Historic District</t>
  </si>
  <si>
    <t>ca3c9761-a9a6-ee11-be37-001dd804e66d</t>
  </si>
  <si>
    <t>/1loZOXVrxHaahPStHIcFpC7dV88/VlhrKFZknn7uElc/I3Cl7bK6Dn2l1IY8OaohZJQj9b0GydVmxzxzExGrQ==</t>
  </si>
  <si>
    <t>GA-0014254</t>
  </si>
  <si>
    <t>Country Inn &amp; Suites Atlanta Downtown</t>
  </si>
  <si>
    <t>05b0936d-a9a6-ee11-be37-001dd804e66d</t>
  </si>
  <si>
    <t>nybJFIrb1IcxNJdDtH6Pxx/IevNYZtD3XKHkelEgL970uPPCujfIslqkBTfw46ocT7rqV+1QEMPD4HRVRV4TQg==</t>
  </si>
  <si>
    <t>GA-0014255</t>
  </si>
  <si>
    <t>Comfort Inn Atlanta Downtown</t>
  </si>
  <si>
    <t>5645bc85-a9a6-ee11-be37-001dd804e66d</t>
  </si>
  <si>
    <t>RBcBpsN8hsn3Q90mF75Dg3J9Z3ki+qCz6pMW06hHR+kaMniE8ukWUF8F1BGCEEtGnyNjoiI572VS9TOThMEw+A==</t>
  </si>
  <si>
    <t>GA-0014257</t>
  </si>
  <si>
    <t>Courtyard Atlanta Duluth Gwinnett Place</t>
  </si>
  <si>
    <t>63eaddd5-a9a6-ee11-be37-001dd804e66d</t>
  </si>
  <si>
    <t>3P5ZgOCBOLXiuUVtSAuMuP5YjiqFe1y2/IECvOgo17eNPq+x1GW5DUK5OZA0UPcgl2SAmMwp9CdlgD9V7L1xJQ==</t>
  </si>
  <si>
    <t>GA-0014264</t>
  </si>
  <si>
    <t>La Quinta Inn &amp; Suites by Wyndham</t>
  </si>
  <si>
    <t>cab4c6e7-a9a6-ee11-be37-001dd804e66d</t>
  </si>
  <si>
    <t>JODUVLk9FQ+jWJXcvUqqIPo19WtkYsQFu8RnBjq9IaaRGPwX4Up5S/eSSoUPXD5YDvK21txE4oszj+CYyhr5Jw==</t>
  </si>
  <si>
    <t>GA-0014266</t>
  </si>
  <si>
    <t>Bran Hospitality Vidalia, Inc.</t>
  </si>
  <si>
    <t>cf405cbd-054c-ee11-be6d-001dd804e66d</t>
  </si>
  <si>
    <t>ME1/xbwSa/cXbj0J+A90HqFc/QXh6/Z4UI56bpJUT8UJrwE93o7u/joQ5I4Hs4dVyOHEv/wJkcQaeF0DwZaaYw==</t>
  </si>
  <si>
    <t>GA-0014146</t>
  </si>
  <si>
    <t>Hampton Inn &amp; Suites-Atlanta Perimeter Dunwoody</t>
  </si>
  <si>
    <t>d11f2d4e-1853-ee11-be6e-001dd804e66d</t>
  </si>
  <si>
    <t>cQkMyEDV6PDmN3+LvA6j1Ddf0+MzeDOuqpFYTJStfvkZj7pH1gcEi3QnX8NxcV1MWHKepWxRNspOMCrRGkpG1A==</t>
  </si>
  <si>
    <t>GA-0014171</t>
  </si>
  <si>
    <t>Sidh Inc DBA Days Inn by Wyndham Dahlonega</t>
  </si>
  <si>
    <t>05a8ed8f-1853-ee11-be6e-001dd804e66d</t>
  </si>
  <si>
    <t>NTivkrzlfg+cFeNa+aSkuPLu7YcVNV/VilslsqM5fWhCH2iEhRN2UChxULdeDf3oSo7laxgDTKcemrxHDRSDXQ==</t>
  </si>
  <si>
    <t>GA-0014173</t>
  </si>
  <si>
    <t>Sheraton Atlanta Perimeter</t>
  </si>
  <si>
    <t>9fda27f8-1853-ee11-be6e-001dd804e66d</t>
  </si>
  <si>
    <t>9o9KCUAqWhztbMkg4mYTosIuOHxv0K4QcdELF/0NgJ1oYI3NrGB9am/gSgCn/dUDffhv3fUA7NopHc11TuJ+Ug==</t>
  </si>
  <si>
    <t>GA-0014178</t>
  </si>
  <si>
    <t>Home2 Suites Atlanta Downtown</t>
  </si>
  <si>
    <t>e13c20fe-1853-ee11-be6e-001dd804e66d</t>
  </si>
  <si>
    <t>QgWn89VKjA3CHs7si2Zb9PPZaKKwTKwi0Ri0xqQJZFrQFx2sqt3clzipMRRVnTC65QZcVR3bJcUoGkFwiY6UTA==</t>
  </si>
  <si>
    <t>GA-0014179</t>
  </si>
  <si>
    <t>Country Inn and Suites</t>
  </si>
  <si>
    <t>fd2489c6-3953-ee11-be6e-001dd804e66d</t>
  </si>
  <si>
    <t>BVNkDQP45ZKaogYZKLJJJByvWqzVzgLv5pA/sagZyXckkjRBKm2B5Ma3gHovIHqPECXjsf+DwhZfsQUYKO47rw==</t>
  </si>
  <si>
    <t>GA-0014185</t>
  </si>
  <si>
    <t>Staybridge Suites Atlanta Airport North</t>
  </si>
  <si>
    <t>9e516d26-b694-ee11-8179-001dd804e781</t>
  </si>
  <si>
    <t>1pocGntUGumbMVsjJhBYS66dZIMGSHDulQszOUzyeMcCqC1aTbOX078JgsGpZdRDjcKZjkMJRRRQPOjRPnzbHQ==</t>
  </si>
  <si>
    <t>GA-0014218</t>
  </si>
  <si>
    <t>Budgetel Cartersville</t>
  </si>
  <si>
    <t>3f31123c-b694-ee11-8179-001dd804e781</t>
  </si>
  <si>
    <t>k1DTj9O6xjPIQ0xDAAwCm8UijiSlRpQl1Zt0lhzj7feHDU4dVfnEzDH5cKiA8s6nm1qt18U5DYwJ+xExE9jCeQ==</t>
  </si>
  <si>
    <t>GA-0014222</t>
  </si>
  <si>
    <t>Dixon Management Group HI Brunswick, LLC DBA, Holiday Inn Hotel &amp; Suites</t>
  </si>
  <si>
    <t>ee80dd4e-b694-ee11-8179-001dd804e781</t>
  </si>
  <si>
    <t>H1/sQvk60CRZnw/NXDqZ0UwwNl+EyFp0VjTy1Aue+OMhFaTMsitlGWynZ2KKZySLObb39emj6YA9NQY4kbkA7g==</t>
  </si>
  <si>
    <t>GA-0014225</t>
  </si>
  <si>
    <t>US South Hospitality Inc dba Holiday Inn Atlanta/Roswell</t>
  </si>
  <si>
    <t>f01dc866-b694-ee11-8179-001dd804e781</t>
  </si>
  <si>
    <t>PgCYLMDavvIZCuP1BgJH7kZq1AU547hwPeVNFAejo7ak6YWDqgRPAfrVpPuE/O80UhsvAuZ2Qy6fZC8w+EkQsw==</t>
  </si>
  <si>
    <t>GA-0014229</t>
  </si>
  <si>
    <t>Graduate Athens Lessee LLC dba Graduate Athens</t>
  </si>
  <si>
    <t>0e8ff2a6-9bc6-ee11-907a-001dd804e781</t>
  </si>
  <si>
    <t>w+CClOOhBw43AS95gelNFBdgntJ+Zq9SjLq8QYOWfzVOhhGvnTOLEMQzEFOiugnKkYzFreqKaHfAlrrGRhJ2iw==</t>
  </si>
  <si>
    <t>GA-0014278</t>
  </si>
  <si>
    <t>AC Hotel - Atlanta Downtown</t>
  </si>
  <si>
    <t>91cefd42-74d6-ee11-907a-001dd804e781</t>
  </si>
  <si>
    <t>uqPgyXBv7gcZLW5xw+dQ8Nt8sQO+b7abjMeypnRNzwiG4a/Lh/NA14cFE6MZe+xI07MfEd1mCQBU1ek0FdgVvA==</t>
  </si>
  <si>
    <t>GA-0014280</t>
  </si>
  <si>
    <t xml:space="preserve">Hampton Inn DBA Triple P Properties LLC </t>
  </si>
  <si>
    <t>2257fd60-74d6-ee11-907a-001dd804e781</t>
  </si>
  <si>
    <t>YdwnfWLJ7stLwJhuWIhjDYDDZfViGdi3S9duratUnmhyC6yNzJvfDWry7FHavmHB3JiKL5z0UsDlUL9F1uAdDw==</t>
  </si>
  <si>
    <t>GA-0014281</t>
  </si>
  <si>
    <t>Holiday Inn Express</t>
  </si>
  <si>
    <t>3d01c8b0-5e40-ee11-bdf3-001dd804e781</t>
  </si>
  <si>
    <t>yDZ2YDd6euLgXdu/0VZ5ZiujYNrZ79KvCLiOFI6+q3n6tQ371J0iziwL+R1gNsuFF6N2oLX++2tH4iQYF8H0vw==</t>
  </si>
  <si>
    <t>GA-0014130</t>
  </si>
  <si>
    <t>Narayan Augusta Hotel LLC</t>
  </si>
  <si>
    <t>ecf560e9-5e40-ee11-bdf3-001dd804e781</t>
  </si>
  <si>
    <t>nyAmClU9YEIM9Mral9nX0/NVnOCP+4spUzle1kIyLjxYUfQ40IgToi1KOPKVQ0db+v40FkY/Yn4vq4ErLH4EMg==</t>
  </si>
  <si>
    <t>GA-0014135</t>
  </si>
  <si>
    <t>Vision Cobb Place, LLC DBA: Homewood Suites Atlanta NW/Kennesaw Town Center</t>
  </si>
  <si>
    <t>54e2950e-5f40-ee11-bdf3-001dd804e781</t>
  </si>
  <si>
    <t>0bEGgTkqr5K7N9rhBvYDgCixkpQ0PXtzweahmRt/rG23M6G21WRnf93UW97e5WeScYhhXHjKUa4Zc0blAVohYQ==</t>
  </si>
  <si>
    <t>GA-0014139</t>
  </si>
  <si>
    <t>Days Inn &amp; Suites</t>
  </si>
  <si>
    <t>8b80f8fc-bb3a-ee11-bdf4-001dd804e781</t>
  </si>
  <si>
    <t>O/1SjIwzXBjGeU4CciJq+12Zuno1dhaRZQOvwBHg7c3oUZgmKpM7vH7lYNvBhhh4GMCuVBxfJW2wF7a39tuW6g==</t>
  </si>
  <si>
    <t>GA-0014117</t>
  </si>
  <si>
    <t>Hampton Inn - North Columbus, GA</t>
  </si>
  <si>
    <t>7ac3956b-3da4-ee11-be37-001dd804e781</t>
  </si>
  <si>
    <t>V8ib8go5shjt8WbKokGKHeHP7ogj6fahZpu1uSg/JSU+HlRPVcs4OExeZ7hF4Xf5Waki0u+XEgY20rmQJcl/9g==</t>
  </si>
  <si>
    <t>GA-0014240</t>
  </si>
  <si>
    <t>Wingate by Wyndham</t>
  </si>
  <si>
    <t>54e14922-cf4c-ee11-be6d-001dd804e781</t>
  </si>
  <si>
    <t>Tm/2YkO0ohT99iis+Ftj8ioxkjCUzZ4u1x8g3z/uEEsUiUPCXLfm98WkQsGTftgbk85rc7Te14toxITpY2daUQ==</t>
  </si>
  <si>
    <t>GA-0014160</t>
  </si>
  <si>
    <t>Renaissance Atlanta Airport Gateway Hotel</t>
  </si>
  <si>
    <t>1a903d40-cf4c-ee11-be6d-001dd804e781</t>
  </si>
  <si>
    <t>Ibb6PeLcQwCmrQtf+zhPJf9sJGiJvONBzGEpJFD67dgN4SMZlFNgkrQt6fVQ3aUYohqD6CU3p1Nle61cr4wFJg==</t>
  </si>
  <si>
    <t>GA-0014163</t>
  </si>
  <si>
    <t>Comfort Suites</t>
  </si>
  <si>
    <t>f3117a9e-1853-ee11-be6e-001dd804e781</t>
  </si>
  <si>
    <t>roUvrvUXJsSIdZCoDGcS5MzRuLVjJzYP2uVHmKfl9kAGjx1bYJ094CEPKSNroM94tQqq/MYdv3vKGur+qMTqzw==</t>
  </si>
  <si>
    <t>GA-0014174</t>
  </si>
  <si>
    <t>Days Inn &amp; Suites by Wyndham Stockbridge South Atlanta</t>
  </si>
  <si>
    <t>c7fcaaaa-1853-ee11-be6e-001dd804e781</t>
  </si>
  <si>
    <t>lilHTlII+YOXoVrculL2O6p096xRJ9BwInLSlviljPLVm6WHBcE1+9Bu7w3drq8+UxujAMQpHMqoz+VAtwJzBw==</t>
  </si>
  <si>
    <t>GA-0014175</t>
  </si>
  <si>
    <t>Clarion Pointe Atlanta Airport</t>
  </si>
  <si>
    <t>a140d0d0-3953-ee11-be6e-001dd804e781</t>
  </si>
  <si>
    <t>wJlEGymU0cMTkj4aBJFOA7vYB/ZYgj2o8WP40ANtmu8bagRBXMie0/wqfnaiaYvaCiH5al5CD+ZDbGU8jSR0YA==</t>
  </si>
  <si>
    <t>GA-0014186</t>
  </si>
  <si>
    <t>Hampton Inn Peachtree Corners</t>
  </si>
  <si>
    <t>d3c6cd56-b694-ee11-8179-001dd804e9c0</t>
  </si>
  <si>
    <t>b++tEFWHAFU/P1+C1TFXHke5ug8aZfwCdZMK1m2jAjrerFvsMaY5W0dT68PC9NWk+wgbajXnBBZq1EGwzeWgng==</t>
  </si>
  <si>
    <t>GA-0014226</t>
  </si>
  <si>
    <t>US South Hospitality Inc. dba Best Western Roswell</t>
  </si>
  <si>
    <t>2c39c080-b694-ee11-8179-001dd804e9c0</t>
  </si>
  <si>
    <t>jJ5i9s8Vby161cVmtdiQeHZZG6i1lT/eq++7Xn41G/LoA9m8JfY8quFtDBmjwaflSlg7ij6dWZasmLAOSzaafQ==</t>
  </si>
  <si>
    <t>GA-0014233</t>
  </si>
  <si>
    <t>Best Western Inn &amp; Suites</t>
  </si>
  <si>
    <t>3191ac85-96d6-ee11-907a-001dd804e9c0</t>
  </si>
  <si>
    <t>qyWVaAVXE1P+c2+SIgCUmOHEDK0fsYvWQwg9HgLfMK3G/aFpKNa0Pp91ltW71FRQYi6KicXAnKXIgXNJjDG8Yw==</t>
  </si>
  <si>
    <t>GA-0014284</t>
  </si>
  <si>
    <t>Quality Inn</t>
  </si>
  <si>
    <t>a558453c-e93d-ee11-bdf4-001dd804e9c0</t>
  </si>
  <si>
    <t>56ANH1+TRXWWfdCRItUPBN4yCxeE+PzZqWdTyFp+RJ7kK3cBJ/wP2tcHnvRZPXCv7eRc1SZEpx8nhiVMJjYooQ==</t>
  </si>
  <si>
    <t>GA-0014120</t>
  </si>
  <si>
    <t>Parthi Sai LLc Dba/ Royal Palms Inn</t>
  </si>
  <si>
    <t>bdbc406c-e93d-ee11-bdf4-001dd804e9c0</t>
  </si>
  <si>
    <t>P55vQeocfr06gFPrzwNMl/UusN9s/6VG7CWyxIv3W2Ja7qK/HwtGe84jtIyP6lGzmQjTl+eq8Bx8GpiQEbAt7Q==</t>
  </si>
  <si>
    <t>GA-0014122</t>
  </si>
  <si>
    <t>Holiday Inn Atlanta - Gas South Arena Area</t>
  </si>
  <si>
    <t>29dbaa91-a9a6-ee11-be37-001dd804e9c0</t>
  </si>
  <si>
    <t>uGQrc6qq+9r8Lke85XA9MK9GyLXSBL5PN8Pr/Rg2ae9G2NLiEP+lIGMjvmiEDSTRgVndwmtZwpKRrUgPfbKpBA==</t>
  </si>
  <si>
    <t>GA-0014258</t>
  </si>
  <si>
    <t>Courtyard Atlanta Airport South</t>
  </si>
  <si>
    <t>3122a397-a9a6-ee11-be37-001dd804e9c0</t>
  </si>
  <si>
    <t>I4ENWj5E83mnG8ExFEMjZn3uxwZ2S+3P3vTfp+uvwCBzR2DndcYVEuZXZSAgZUecg7UAVQtue8SrTakxH4ORKw==</t>
  </si>
  <si>
    <t>GA-0014259</t>
  </si>
  <si>
    <t>36bedac1-a9a6-ee11-be37-001dd804e9c0</t>
  </si>
  <si>
    <t>Ek5Yajf0jPzHyslxGlFuYZ2gFsroO5vZbtI5qlODe3mIKqlg76UH0tBuwh+5fOromLPY5ZU0VbCGQ9Oy0oUrcg==</t>
  </si>
  <si>
    <t>GA-0014262</t>
  </si>
  <si>
    <t>Comfort Inn &amp; Suites Peachtree Corners</t>
  </si>
  <si>
    <t>3ba93a9d-d5ab-ee11-be37-001dd804e9c0</t>
  </si>
  <si>
    <t>X7GX9/Ozu3eNkd6ENEJG5hELMxi8E67D7gfJ5WAhp04ioVpJFRzQdOe4tIR5BZY28Cf772+lU1NP4EahJjBl1g==</t>
  </si>
  <si>
    <t>GA-0014269</t>
  </si>
  <si>
    <t>Days inn and Suites</t>
  </si>
  <si>
    <t>c4a6da1a-ffab-ee11-be37-001dd804e9c0</t>
  </si>
  <si>
    <t>r+urdE0HH2q+SYDguZF3vYaCyFM2/WGTrzUegMqKl1i2FK7BlQvTeVOZjN3G5H5TC+7qQWilDemM9+ObdfiA+A==</t>
  </si>
  <si>
    <t>GA-0014270</t>
  </si>
  <si>
    <t>Microtel Inn &amp; Suites</t>
  </si>
  <si>
    <t>91b179c1-03ac-ee11-be37-001dd804e9c0</t>
  </si>
  <si>
    <t>dpvEgG5LF18evhSRxcvN3pUHiL/AoXOv18UxCfrlGYfrLg9FKEILpBRSgZgV20eysZA+g3Ebz5efG22Jn9MaBQ==</t>
  </si>
  <si>
    <t>GA-0014271</t>
  </si>
  <si>
    <t>Ritz-Carlton Reynolds, Lake Oconee</t>
  </si>
  <si>
    <t>4764bb35-cf4c-ee11-be6d-001dd804e9c0</t>
  </si>
  <si>
    <t>H1iL+c+ADihpiGStU1vgLGbvqjL6wJZJH8iE/r8QPByZ0bRhbHH2Uz/mnR8VD4hWWrg/seGV7YMIehDwZv37gQ==</t>
  </si>
  <si>
    <t>GA-0014161</t>
  </si>
  <si>
    <t>Hampton Inn Augusta Belair Rd</t>
  </si>
  <si>
    <t>28cd4e6c-cf4c-ee11-be6d-001dd804e9c0</t>
  </si>
  <si>
    <t>dmOWc6c1HlINHEKbAdG5gIEp0WAgwkYjYS4d89whCR/lGTP2nd4LlVG/XqTT04LyoD/0KzFEFkDiA7ohOfLPJw==</t>
  </si>
  <si>
    <t>GA-0014167</t>
  </si>
  <si>
    <t>TownePlace Suites Kennesaw</t>
  </si>
  <si>
    <t>28ebefb4-b594-ee11-8179-001dd804eab2</t>
  </si>
  <si>
    <t>iwnO9v8Cym/0C8A7s5R5kQAhaKRXsaaHV7+CKQyW4nigK1OFlDSotXDxq6i9g3FobVgGLmf3HdrB80bASdo4YA==</t>
  </si>
  <si>
    <t>GA-0014207</t>
  </si>
  <si>
    <t>Embassy Suites by Hilton Atlanta Buckhead</t>
  </si>
  <si>
    <t>28dae2c0-b594-ee11-8179-001dd804eab2</t>
  </si>
  <si>
    <t>waoPT2h3RVsc4M+7yLNTiBoF/TRKzTTRTSuQ/0WYqi5sp5tRS+MHLv8g6oWFcuZR802PVngaOMyC4IvpsXNGIg==</t>
  </si>
  <si>
    <t>GA-0014209</t>
  </si>
  <si>
    <t>Santi Krupa inc</t>
  </si>
  <si>
    <t>c21cd92e-b694-ee11-8179-001dd804eab2</t>
  </si>
  <si>
    <t>qpDbJaw84gsa39Z0oUODiCEok6uU/1HtR5hvw7nLGZFpmiJBci/A5nhdKzYpykzKRj8Qu8GxjflHI5rHd74esw==</t>
  </si>
  <si>
    <t>GA-0014220</t>
  </si>
  <si>
    <t xml:space="preserve">Hyatt Place Atlanta Peachtree </t>
  </si>
  <si>
    <t>090ca05e-b694-ee11-8179-001dd804eab2</t>
  </si>
  <si>
    <t>3yqRzyhxKDDRnq3vFoKDKV0gXDJazAMUUaHkLv4OE4ORL9K6q69jsxvVE9DMm0xF7vMnhUj9UtcIDpddu+/aMw==</t>
  </si>
  <si>
    <t>GA-0014228</t>
  </si>
  <si>
    <t>Candle hospitably LLC</t>
  </si>
  <si>
    <t>e43d8b70-b694-ee11-8179-001dd804eab2</t>
  </si>
  <si>
    <t>uAwx4cyTNI9+Td+GVTQVhcAmSORlYFb5rjOsqdOzcXuL5I20WNFBbqFapYSZcfvxEbkuyVpY1q/82HiHdVKetg==</t>
  </si>
  <si>
    <t>GA-0014230</t>
  </si>
  <si>
    <t>Atlanta Airport Marriott Gateway</t>
  </si>
  <si>
    <t>b56e8f76-b694-ee11-8179-001dd804eab2</t>
  </si>
  <si>
    <t>ngYMpadUtrw0CZbibY97zevY20tKcl5DhxhqamLcUqnZNNDaCKqMyVMwjFUQ9j2Rzv9Yo3z8IHPcEunsLBY2bw==</t>
  </si>
  <si>
    <t>GA-0014231</t>
  </si>
  <si>
    <t>26b4a81d-5f40-ee11-bdf3-001dd804eab2</t>
  </si>
  <si>
    <t>fNNPxvKxe6sbV+iVd4tQnowCFTfGngyxdklzBI8DMFowq19QhvUKh02ObZdJfieRD+bAjQP2Pt3hUZ9BhU846A==</t>
  </si>
  <si>
    <t>GA-0014141</t>
  </si>
  <si>
    <t>Jameson Inn</t>
  </si>
  <si>
    <t>49fd652c-e93d-ee11-bdf4-001dd804eab2</t>
  </si>
  <si>
    <t>W2RmjQ6uPaCTEvGBOZFCUy1db3nS8fCxkCNqPTD8CmAw6CksTsHZjg38o2rZKXBFvFqUJd0YiWUXrXW0N7ke5w==</t>
  </si>
  <si>
    <t>GA-0014119</t>
  </si>
  <si>
    <t>Hilton Garden Inn Atlanta NE/Gwinnett Sugarloaf</t>
  </si>
  <si>
    <t>04603c50-e93d-ee11-bdf4-001dd804eab2</t>
  </si>
  <si>
    <t>IztAEceO9v0Wkk+RjwK+oUVuO3dAIuRLSa5Bpdvylxfq93I7rB8b7U96r0S3FtTGvk9k5kYgLQxMtewZJC4H1w==</t>
  </si>
  <si>
    <t>GA-0014121</t>
  </si>
  <si>
    <t>Ramada by Wyndham</t>
  </si>
  <si>
    <t>df26da3a-a7a6-ee11-be37-001dd804eab2</t>
  </si>
  <si>
    <t>b99K1bkNhDBNNq2XzqO1HsS7CtRWFLq6cdep4YIxHu3cj1K0BV2qdebFjikq55ARXW9wu93oF6n79Erh5snnMw==</t>
  </si>
  <si>
    <t>GA-0014249</t>
  </si>
  <si>
    <t>Horizon Inn &amp; Suites</t>
  </si>
  <si>
    <t>0cbff165-7f7d-ee11-8178-001dd804efb7</t>
  </si>
  <si>
    <t>Nspuc/H95wKeTRrtc7Eh2cP+fGe1Gg/z/fXahxS1W0Td71dbzRprGs3X/y3cFx/UcVs7T1LZ8Pv1wCBhew86AA==</t>
  </si>
  <si>
    <t>GA-0014203</t>
  </si>
  <si>
    <t>Hyatt Place Savannah Airport</t>
  </si>
  <si>
    <t>ca64d31d-b694-ee11-8179-001dd804efb7</t>
  </si>
  <si>
    <t>FqtLiMtqEPb69ugIDVt2rgjkerTC0xMWvJ3zMnNEkuzsO/YE0gTDDITGFTQVN3OxxRc8YIA8wkuqbbhTOJAXJw==</t>
  </si>
  <si>
    <t>GA-0014217</t>
  </si>
  <si>
    <t>The Westin Atlanta Airport</t>
  </si>
  <si>
    <t>29044c4a-b694-ee11-8179-001dd804efb7</t>
  </si>
  <si>
    <t>tJC1GtNoJC/srs33PXz1kQ6XP5UDQ4W8C/Io2qDT8Xb4byFAYKQVWHNjWpTiOYlTuTvUBGlGm3Spr7n3d4ho1w==</t>
  </si>
  <si>
    <t>GA-0014224</t>
  </si>
  <si>
    <t>Residence Inn Lenox Park</t>
  </si>
  <si>
    <t>3609567a-b694-ee11-8179-001dd804efb7</t>
  </si>
  <si>
    <t>FY+QMkjNVJkv4tl3P4Ku3l3lXSGAAZQDTiU2mRbkBg0Bt8fF6XLI9VHubtyr6QzJUgHNWB3RNr0Qwwu8yKKWtA==</t>
  </si>
  <si>
    <t>GA-0014232</t>
  </si>
  <si>
    <t>Comfort Inn &amp; Suites</t>
  </si>
  <si>
    <t>95067b86-b694-ee11-8179-001dd804efb7</t>
  </si>
  <si>
    <t>1QDRd9w+5s7S81jLXqNMdBEXNQwGuygPAwqMyvizxNekuNMAB/6CP1PdAdD9f46rMcosks6W0lLmtkUBG8wHMw==</t>
  </si>
  <si>
    <t>GA-0014234</t>
  </si>
  <si>
    <t>Hilton Garden Inn Atlanta Perimeter Center</t>
  </si>
  <si>
    <t>39c2dc8b-5e40-ee11-bdf3-001dd804efb7</t>
  </si>
  <si>
    <t>TKgmvblEVQj6c8Osy14b6EWZwHPHyadZ16f7/CqkSeTI0Uc94eSaxAqAWRqFxvGVQ2SfIb+TVomde+VrQwZN5g==</t>
  </si>
  <si>
    <t>GA-0014127</t>
  </si>
  <si>
    <t>Hampton Inn Thomson GA</t>
  </si>
  <si>
    <t>3ac2dc8b-5e40-ee11-bdf3-001dd804efb7</t>
  </si>
  <si>
    <t>VTVFK62Hb7vjt0oGVvFCDTOnwIqvCq8vvqcy/dVWhe8Z9RkQbWYiByKj5pZT6i2UBWT4MEJY+fEEyVbfeI/yVw==</t>
  </si>
  <si>
    <t>GA-0014126</t>
  </si>
  <si>
    <t xml:space="preserve">Doubletree Hotel Augusta </t>
  </si>
  <si>
    <t>34938ebe-5e40-ee11-bdf3-001dd804efb7</t>
  </si>
  <si>
    <t>trxMDv2n787WPWLcOuECiN5HyvTcAQg2MJqonRP2pLJoyUmdVQUNDgrZUVsDGaJxDD2Y8u4VjWdGweOynM47XA==</t>
  </si>
  <si>
    <t>GA-0014131</t>
  </si>
  <si>
    <t>McDonough Hotel LLC</t>
  </si>
  <si>
    <t>5354d714-85a6-ee11-be37-001dd804efb7</t>
  </si>
  <si>
    <t>FIYrhXNAjZc4hx6/c2EKvpzX9rLjwvr6rAKgw75lcFbmSQJX/sa5DRksbFG9YBD3dJ23/pc58dOveJDSf6gb7A==</t>
  </si>
  <si>
    <t>GA-0014243</t>
  </si>
  <si>
    <t xml:space="preserve">Bran Hospitality Perry, LLC </t>
  </si>
  <si>
    <t>fac05efa-85a6-ee11-be37-001dd804efb7</t>
  </si>
  <si>
    <t>xXAKFUQx5lytC2EbIkMUgVN5+CcMVeRpU9K6uAbq702pzOIR4ts5lhHE7DlpQRMsTEzhKPf5t8FEjYnqlTezSQ==</t>
  </si>
  <si>
    <t>GA-0014246</t>
  </si>
  <si>
    <t>Wingate by Wyndham Atlanta Galleria/Ballpark</t>
  </si>
  <si>
    <t>4b9fb962-a7a6-ee11-be37-001dd804efb7</t>
  </si>
  <si>
    <t>2To4a301xjP0l5Pht0wjTpfgpzMF9xvGBPeByOw53wzdqzecbSEbH117gG7s1oy0H5BnUDgpTedTcsWn+lpeDg==</t>
  </si>
  <si>
    <t>GA-0014251</t>
  </si>
  <si>
    <t>Courtyard Atlanta Perimeter Center</t>
  </si>
  <si>
    <t>c99a4ace-a9a6-ee11-be37-001dd804efb7</t>
  </si>
  <si>
    <t>rCqZE9M6FA9LjTfpVdzvMtVSNheHP2YbAD+YijkNZT1/E7/WBzxjagSAolJ+MU2RWQrT698yPfAVvTr1mtjeag==</t>
  </si>
  <si>
    <t>GA-0014263</t>
  </si>
  <si>
    <t>be2528f2-a9a6-ee11-be37-001dd804efb7</t>
  </si>
  <si>
    <t>8+WW5lWcdXjmVtpu1gTE7Ip43FgaCmgBze0tjpLe7oLlCEr0ppy8AKcQGxGdfg5I884YGe9U9ltr3F3CgHWW8Q==</t>
  </si>
  <si>
    <t>GA-0014268</t>
  </si>
  <si>
    <t>Hotel Colee</t>
  </si>
  <si>
    <t>fe1e7103-494c-ee11-be6d-001dd804efb7</t>
  </si>
  <si>
    <t>9H8xmxX673G1cyACq18seV8KKGO6e0vNhSMZAQy28KvwlE7cfiTJCglmTv0wXiVVeAdB/GxA3nj212acuGB5Ow==</t>
  </si>
  <si>
    <t>GA-0014153</t>
  </si>
  <si>
    <t>Hilton Garden Inn Atlanta - Buckhead</t>
  </si>
  <si>
    <t>af231305-cf4c-ee11-be6d-001dd804efb7</t>
  </si>
  <si>
    <t>GqPLepXfr0depzlKjnCNtqrwMnxem2bDNCI0YlmnhuXpWolBYRARSDEHY0IpN1NL0JKt7EYGMf1GeDfPWaxTJA==</t>
  </si>
  <si>
    <t>GA-0014156</t>
  </si>
  <si>
    <t>Hyatt Place Atlanta Airport North</t>
  </si>
  <si>
    <t>67567496-8238-ee11-bdf4-001dd80531eb</t>
  </si>
  <si>
    <t>pxbf58/EZO/UcrZT2StNybSTvNlzKw6eAPULMYodCgoNjfWNfQ+hr1YitxRoK91Dc2WPsLSG/4FIK35dY2m0Gw==</t>
  </si>
  <si>
    <t>GA-0014110</t>
  </si>
  <si>
    <t>Hampton Inn Southlake</t>
  </si>
  <si>
    <t>56ba71cc-8238-ee11-bdf4-001dd80531eb</t>
  </si>
  <si>
    <t>/fQyPOsQZb/OTPj4pIADdW5yvgNgh24WoOkOh1KWH28q0jM4GVDBPIcQoj/QhUSm1jATWVhycH1n1ElzIcMctA==</t>
  </si>
  <si>
    <t>GA-0014116</t>
  </si>
  <si>
    <t>Sheraton Hotel Augusta GA</t>
  </si>
  <si>
    <t>Not Funded</t>
  </si>
  <si>
    <t>8ab91414-8238-ee11-bdf4-001dd8053872</t>
  </si>
  <si>
    <t>9xkcXsAuuMcZq/Zncw5dRjSffc8akT/3oVgHYcIYGhMGguYoHtyZEEC5aR0LmL3oBL3UxsU4G8iwHPwNwxJa6g==</t>
  </si>
  <si>
    <t>GA-0014102</t>
  </si>
  <si>
    <t>RESIDENCE INN BY MARRIOTT SAVANNA AIRPORT</t>
  </si>
  <si>
    <t>8bb91414-8238-ee11-bdf4-001dd8053872</t>
  </si>
  <si>
    <t>2iEd89tlMDpU81vdNsFZtqw5D/zl9mNoHf5f3V0qoOgXwN+Yf/Gvllg6L7zpC27BDbCjH+iGnvGO0oqbo6UYHg==</t>
  </si>
  <si>
    <t>GA-0014103</t>
  </si>
  <si>
    <t>HOME2 Suites By Hilton Statesboro</t>
  </si>
  <si>
    <t>0fc351a6-8238-ee11-bdf4-001dd8053872</t>
  </si>
  <si>
    <t>n00AC6Qq6L3BxejJBTasWZTnQRkFz/VCtWOSvBmHGtT9pjAqo/ujBcmTIwRgELy94TDDo/96uiXD1NTAWj2iSg==</t>
  </si>
  <si>
    <t>GA-0014112</t>
  </si>
  <si>
    <t>Vision Atlanta Kennesaw, LLC DBA: Hilton Garden Inn Atlanta NW/Kennesaw Town Center</t>
  </si>
  <si>
    <t>06363082-8238-ee11-bdf4-001dd8053952</t>
  </si>
  <si>
    <t>Lloyt82khXSlY1FkxSjTUSTrdEHt0tU9PHRKDk8SIkcIHNTNUceOs33emyTRWVxEc5SiX/9uZy+n+IH6XMROuQ==</t>
  </si>
  <si>
    <t>GA-0014108</t>
  </si>
  <si>
    <t>Farifield Inn &amp; Suites Woodstock</t>
  </si>
  <si>
    <t>4c802888-8238-ee11-bdf4-001dd8053952</t>
  </si>
  <si>
    <t>He1MTDKZ0k0Ipnlj8VctsLhjtzYubVYgyiGG/OkFThiaut7QG+w7aHY9C97wZnl5zOc3uQ53QwVXT7fiaytGmw==</t>
  </si>
  <si>
    <t>GA-0014109</t>
  </si>
  <si>
    <t>McDonough Hotel Partners, LLC d/b/a Tru by Hilton McDonough</t>
  </si>
  <si>
    <t>fdbc1ca0-8238-ee11-bdf4-001dd8053952</t>
  </si>
  <si>
    <t>3KKm7NLqApUSlmhAbSpG3w3TOqQ9T5B6VBcM5HV4VnRlE/7rciZdthJLv1tX8DdudvfYXfkITRauhyl8PrFNNA==</t>
  </si>
  <si>
    <t>GA-0014111</t>
  </si>
  <si>
    <t xml:space="preserve">CA/VIS SL II, LLC DBA: Courtyard by Marriott Sugarloaf/Duluth </t>
  </si>
  <si>
    <t>51ae84c4-8238-ee11-bdf4-001dd8053952</t>
  </si>
  <si>
    <t>cztznSyHGG2zCTDqZzCECZSaJqkWP4FTx0sW2mJ+YnxJvV/nY3VMHlE+TKYo1nNDfu5xaSH5Ap23gzLueWIqWQ==</t>
  </si>
  <si>
    <t>GA-0014115</t>
  </si>
  <si>
    <t>Holiday Inn Express Augusta North</t>
  </si>
  <si>
    <t>8aab993e-8238-ee11-bdf4-001dd8053c22</t>
  </si>
  <si>
    <t>ZZVAHb1mvJ0SGGWTU3ciwbRizMG8+/cs1P9HpG5LbARY2kHOh8F6wIDzFEvbTvsKiDFcWu8kHsn6TlOeihNUeg==</t>
  </si>
  <si>
    <t>GA-0014105</t>
  </si>
  <si>
    <t>Hilton Garden Inn Macon</t>
  </si>
  <si>
    <t>f39e7f56-8238-ee11-bdf4-001dd8053c22</t>
  </si>
  <si>
    <t>Jz4ZxEseeMS275AGf8bgDdjD8EIokQAv1JedYmbP2MiSp1XsICEeNLk0mX7xxuafIf3BLS4Xf+5rx03mKU0AkQ==</t>
  </si>
  <si>
    <t>GA-0014106</t>
  </si>
  <si>
    <t>Holiday Inn &amp; Suites Atlanta Airport - North</t>
  </si>
  <si>
    <t>58227c62-8238-ee11-bdf4-001dd8053c22</t>
  </si>
  <si>
    <t>CgQv1GhPKvGVunHe0tz0kfjnhizlBXFpRT7ilTriuWahcwmJS5Qyz+5J0zpfHUhNSdDjtg7rDSzOywAy+kBsFg==</t>
  </si>
  <si>
    <t>GA-0014107</t>
  </si>
  <si>
    <t>Holiday Inn Express Savannah Midtown</t>
  </si>
  <si>
    <t>87d9ccbe-8238-ee11-bdf4-001dd8053c22</t>
  </si>
  <si>
    <t>TsBhKuVZQhrThht7mYI3Olv3GUK1L87x8zleg6tf3yYONqeBEfwkJY68lWrFkuuDLOIjqN2e845sjimn9sCXfQ==</t>
  </si>
  <si>
    <t>GA-0014114</t>
  </si>
  <si>
    <t>Hilton Garden Inn Augusta</t>
  </si>
  <si>
    <t>79c661dc-6e1b-ee11-8f6e-001dd806a30c</t>
  </si>
  <si>
    <t>DwaGwK7phcqRslG3L/5c1BmTaT1hAbmzn1LTIFUsTW8I9MfO8xFAZP2PlRjhLKWZQ6Qkxtm030jsPYWxh0kWxg==</t>
  </si>
  <si>
    <t>GA-0014000</t>
  </si>
  <si>
    <t>Hotel Indigo Athens</t>
  </si>
  <si>
    <t>0749da0b-4210-ee11-8f6c-001dd806a311</t>
  </si>
  <si>
    <t>GWhabZPUzMLkq3w9ZMMnd6EhBrW9eFdclNtv3S3719tU48pVb6VPYxFm+rslcFlwYu/2aWKj3VVwa7gxUuPrmA==</t>
  </si>
  <si>
    <t>GA-0013984</t>
  </si>
  <si>
    <t>Holiday Inn Express &amp; Suites - Atlanta Johns Creek</t>
  </si>
  <si>
    <t>3f9ca71f-4210-ee11-8f6c-001dd806a323</t>
  </si>
  <si>
    <t>klnVyG8G1uMgZnj5hHiXjPPldFKcmcEU7XKy9Ikr2fmrJRnhLRQP+nyVUSqPvlGpzcdk+5fyunBx9+UJv23zJg==</t>
  </si>
  <si>
    <t>GA-0013985</t>
  </si>
  <si>
    <t>Hotel Crown CP-ATL, LLC dba Embassy Suites Atlanta Perimeter</t>
  </si>
  <si>
    <t>429ca71f-4210-ee11-8f6c-001dd806a323</t>
  </si>
  <si>
    <t>7yoI7kbLXRWQ/I4b5mjE14QsFFWyPzgZ5QVmsguDi7Ecwcn1yIxJ59cLGh0yrmjJ2FjiYOguEw7L95O4VEgtJg==</t>
  </si>
  <si>
    <t>GA-0013986</t>
  </si>
  <si>
    <t>Wingate Inn Port Wentworth</t>
  </si>
  <si>
    <t>86644606-6f1b-ee11-8f6d-001dd806a71e</t>
  </si>
  <si>
    <t>VLxRKc4fpPkdLWs8YPrM59oR1977yWSZZDUNKUvHeIRGeeRvlEWBC/MxQK+scnWXwwiOQvZw0pBzsf/R11rj3g==</t>
  </si>
  <si>
    <t>GA-0014002</t>
  </si>
  <si>
    <t>Coastal Hospitality Management, Inc. DBA Fairfield Inn &amp; Suites</t>
  </si>
  <si>
    <t>a7749e19-6f1b-ee11-8f6d-001dd806a71e</t>
  </si>
  <si>
    <t>p4suuKmJVtoD1INPLFzTkl3TH6x0LVU2D0scBXWlMBr5t0zWR8mbjjP22WEv0y/z744ddRLORXswIpXOoOclCA==</t>
  </si>
  <si>
    <t>GA-0014003</t>
  </si>
  <si>
    <t>Shiv Atlantic Properties LLC</t>
  </si>
  <si>
    <t>791cac2b-6f1b-ee11-8f6d-001dd806a71e</t>
  </si>
  <si>
    <t>tSUZuSO3G90p9XBV65C0eHCD3nrtzI8EuGDT0EUQtpgzeMEm2ukH7cUp+/a6SHaOIFc83J0VYKyPv/kqXwdnrg==</t>
  </si>
  <si>
    <t>GA-0014005</t>
  </si>
  <si>
    <t>HARIKRISHAN CORPORATION dba PARK INN OF RADISSON</t>
  </si>
  <si>
    <t>ab62ac03-6f1b-ee11-8f6d-001dd806a87b</t>
  </si>
  <si>
    <t>kfaF0Z2rQae87CgWnCf+KmsksvNTHShQVJGu7MFJnQmYUfITE9Y2kn/jz5+7fmrouvQALkmjqRFE6n25OPELNg==</t>
  </si>
  <si>
    <t>GA-0014001</t>
  </si>
  <si>
    <t>Paramount McIntosh dba Home2 Suites Newnan</t>
  </si>
  <si>
    <t>6c54453d-6f1b-ee11-8f6d-001dd806aa5d</t>
  </si>
  <si>
    <t>bluGCWQDQuKXCqf2Oxh6YC+CX/1u7mUjd958B5PGmOPSRRzXLvMYQ3ZGPwTWKKkMcQxXqYhiMGiRiRVl8SgmOA==</t>
  </si>
  <si>
    <t>GA-0014006</t>
  </si>
  <si>
    <t>Holiday Inn Express Peachtree Corners-Norcross</t>
  </si>
  <si>
    <t>8f243928-6f1b-ee11-8f6e-001dd806aa67</t>
  </si>
  <si>
    <t>BvwglB97luTxBXmDGcmWrCd/ERS8zrvr0fUvP6HXxoZ1JkBP+i5IwCZbHUz2RAuUKWqGCM4RHjD8jtOgfVR7SQ==</t>
  </si>
  <si>
    <t>GA-0014004</t>
  </si>
  <si>
    <t>Sagu, LLC dba Country Inn and Suites</t>
  </si>
  <si>
    <t>2bb0c078-310b-ee11-8f6d-001dd806d294</t>
  </si>
  <si>
    <t>6Dr9dCC60PtKVkgt5GgY3d3i8z9US1JwN81z/2vbwDnxgrDmPqdgk/gESa0mxYAnfLX0vLpXonPaXiEPLdxb5g==</t>
  </si>
  <si>
    <t>GA-0013976</t>
  </si>
  <si>
    <t>Crowne Plaza Atlanta SW - Peachtree City</t>
  </si>
  <si>
    <t>06660c7f-310b-ee11-8f6d-001dd806d294</t>
  </si>
  <si>
    <t>NJuRVeJtfcG5kvtnDwH+VPQ8Fgmc7A0mozYBziCwpxwueR6UzTRaj1hS3nlxEcDzZ5p1pLgrJYbDRLtpJadsMg==</t>
  </si>
  <si>
    <t>GA-0013977</t>
  </si>
  <si>
    <t>Apsilon Management Fairburn LLC</t>
  </si>
  <si>
    <t>76c5fb96-310b-ee11-8f6d-001dd806d294</t>
  </si>
  <si>
    <t>rI5wWrbZwYRy1Nx3boYVcLBfN6TyrCtIMCsMuftwrxI8nJPhM0KMkEIQxd6HBCSiu4jKCwP1vzGAWW8OkkViyw==</t>
  </si>
  <si>
    <t>GA-0013982</t>
  </si>
  <si>
    <t>Gordon Highway Hospitality LLC DBA  Hampton Inn Gordon Highway</t>
  </si>
  <si>
    <t>be7dbe88-310b-ee11-8f6d-001dd806dc0a</t>
  </si>
  <si>
    <t>Rf1T7twW8T9dMb4cDmBzQg9mgPPHVyTbaGYmHyb66IbTkAfpdFlgEfR1T/RoNJxXXjiClF+sYJQhYCLmOIxfmw==</t>
  </si>
  <si>
    <t>GA-0013979</t>
  </si>
  <si>
    <t>Best Western Plus Atlanta Airport East</t>
  </si>
  <si>
    <t>b4069e8f-310b-ee11-8f6d-001dd806dc0a</t>
  </si>
  <si>
    <t>FqJhe/cnzCDPqYVzJwAOgTkOZYNbgKYAwrh51UYkb+mAoGdVswJzNokMCpZqCVAVmhxKhef1k6tdzn5kub8CBg==</t>
  </si>
  <si>
    <t>GA-0013980</t>
  </si>
  <si>
    <t>Apsilon Management Oakley Blvd LLC</t>
  </si>
  <si>
    <t>c2069e8f-310b-ee11-8f6d-001dd806dc0a</t>
  </si>
  <si>
    <t>+XbPxA9MyLEDSOzi/ZIhXq3Cu0fHHfn3fIIYtADYu9OuzxsOKBckkgjDFkNd0xZAs9Xn08Qq/lL6SiyfeHWxUQ==</t>
  </si>
  <si>
    <t>GA-0013981</t>
  </si>
  <si>
    <t>Hampton Inn Northlake</t>
  </si>
  <si>
    <t>d608a49b-310b-ee11-8f6d-001dd806dc0a</t>
  </si>
  <si>
    <t>FL+x2aFL/8tTVF9F2jc3WsnHSUTqwtN69USS8KY3x9EKr+LNifPhf51Z8gQHpZsTloKtw1yYpgqI+pLfnCRz1Q==</t>
  </si>
  <si>
    <t>GA-0013983</t>
  </si>
  <si>
    <t>Skynet Infra LLC DBA Comfort Inn Thomson</t>
  </si>
  <si>
    <t>5b8a8382-3a09-ee11-8f6d-001dd806dcf0</t>
  </si>
  <si>
    <t>EL5KbT2oQws+eYuDvaGhPOqC3VD3N+wa9PZsvk5yXevJ4Kr7/iE7uK+Dt3+J7pGWFSA5tzbp3j33SMqqcEMr9w==</t>
  </si>
  <si>
    <t>GA-0013968</t>
  </si>
  <si>
    <t>Atlanta Marriott Century Center</t>
  </si>
  <si>
    <t>20a03571-310b-ee11-8f6d-001dd806de50</t>
  </si>
  <si>
    <t>fnkTrqi6wmn9zm5B9vkAjeyEp5wIi163iN+eq8m4r7gWD2ZZe92eY7jm6rLIzTXkAIGnIfnlPNbvvGuJf4HMEw==</t>
  </si>
  <si>
    <t>GA-0013974</t>
  </si>
  <si>
    <t>Camp Hospitality, Inc.  dba Hampton Inn</t>
  </si>
  <si>
    <t>4ed9f983-310b-ee11-8f6d-001dd806de50</t>
  </si>
  <si>
    <t>N8ZAtaW5pCtpfSD4WwdCY+eISVN/usn3cXHA1E0LUXKPq8f7Hj5nu8pdftPWj+w6p945if7uDIKuvV0efqDvcw==</t>
  </si>
  <si>
    <t>GA-0013978</t>
  </si>
  <si>
    <t>Holiday Inn Express Atlanta West</t>
  </si>
  <si>
    <t>d7c03630-0415-ee11-8f6d-001dd8099995</t>
  </si>
  <si>
    <t>vuYpMcM9AYptkSgfbXjRQq/2LnPL/scNobGvib8fteZhPTZkd0+O85C8yltUR5ssrsm9Ix6TNdnw5Hkau/rKVA==</t>
  </si>
  <si>
    <t>GA-0013989</t>
  </si>
  <si>
    <t>HAMPTON INN STATESBORO</t>
  </si>
  <si>
    <t>478a9fb4-0415-ee11-8f6d-001dd8099995</t>
  </si>
  <si>
    <t>loP/lIjQJ8rpEdcD3qBRy4/SPG3L606n6DlpbGii8/J2CA7wq40pZxVyw+dTi+ICaa0hIKcJpahpgj38tr2auQ==</t>
  </si>
  <si>
    <t>GA-0013995</t>
  </si>
  <si>
    <t>Paramount Newnan dba TownePlace Suites Newnan</t>
  </si>
  <si>
    <t>9d13c22e-0515-ee11-8f6d-001dd8099b73</t>
  </si>
  <si>
    <t>93zh95uK0OCQtzV3jhjEtTJV6muZCXBLeevKrUw9vP0E9NMbrvJwxCFNTcWh3/HCRRhNJTzZOz6Jqdzdq/m6vQ==</t>
  </si>
  <si>
    <t>GA-0013998</t>
  </si>
  <si>
    <t>Holiday Inn Express Atlanta Airport East</t>
  </si>
  <si>
    <t>56de659b-0415-ee11-8f6d-001dd8099b75</t>
  </si>
  <si>
    <t>oUZAaW8zceTTfFI3ZGmhrWhqWAfwQ9Mx6YPhkGIGteM6BLoOKyjJu3U/6dqoMpIjoIIqqtj1M/OdCbofB25A2g==</t>
  </si>
  <si>
    <t>GA-0013994</t>
  </si>
  <si>
    <t>Paramount Square dba Courtyard Carrollton</t>
  </si>
  <si>
    <t>388924d7-0415-ee11-8f6d-001dd8099b75</t>
  </si>
  <si>
    <t>3QyekBFsb5AMSgp94VfyJOUQHeP77MfoFReY0Ag3eAVdisWFSrreDXKFM9DtgnM+IrKoAIjS/m8D+PDhdGxoqw==</t>
  </si>
  <si>
    <t>GA-0013996</t>
  </si>
  <si>
    <t>Newnan Hotel Managers - Hampton Inn Newnan</t>
  </si>
  <si>
    <t>d9b6e55d-0415-ee11-8f6d-001dd8099b77</t>
  </si>
  <si>
    <t>ZaporNwPcbQpPPxy2kah7yc3YA/XvFXpfpXXwizyndZexXDINk+R41mu/faWp7yZfnv4+yNRKlWE9xe9ZUDD6Q==</t>
  </si>
  <si>
    <t>GA-0013992</t>
  </si>
  <si>
    <t>Yogi Hotel Group LLC</t>
  </si>
  <si>
    <t>d0635ef3-0415-ee11-8f6d-001dd8099b77</t>
  </si>
  <si>
    <t>oGReUyOnk0cwlfwcP4tagPVyY85geUr0yna+4C25sNeAdf1HNqItIe1X8WAa1LPBl0R/hIg0MrwJzlY7K2KnNw==</t>
  </si>
  <si>
    <t>GA-0013997</t>
  </si>
  <si>
    <t>Inn At The Peachtrees</t>
  </si>
  <si>
    <t>17811250-0415-ee11-8f6d-001dd8099b97</t>
  </si>
  <si>
    <t>Vim0UDDfe2DvdsUsL2ujlumyVtbGHK6iuL+uw61eL5REO/+q3VcR77trQ7nLJG4JDNlRzm3t31uwTt4dn2YvPw==</t>
  </si>
  <si>
    <t>GA-0013990</t>
  </si>
  <si>
    <t>HOMEWOOD SUITES BY HILTON MACON-NORTH</t>
  </si>
  <si>
    <t>b69b2852-0415-ee11-8f6d-001dd8099b98</t>
  </si>
  <si>
    <t>zxRBa9J7jDZ5sYn7XLYYu0eNzwlOHgC5iKulqRM/zhkzDNfmLiZlkWmsfwyBgffZwx2D+v1PSXY3na2YaQvIcQ==</t>
  </si>
  <si>
    <t>GA-0013991</t>
  </si>
  <si>
    <t>Guru Hotels Inc DBA Holiday Inn Express and Suites Fort Gordon</t>
  </si>
  <si>
    <t>a86eb317-0415-ee11-8f6d-001dd8099b9a</t>
  </si>
  <si>
    <t>8sMaplQ2T2LCiGugabriDGtTgetIAbK66G1iU04QgdH200YVXnPQaNVOYEU+cu+P/kv3MHPGGEu6ady/klPaOw==</t>
  </si>
  <si>
    <t>GA-0013988</t>
  </si>
  <si>
    <t>HAMPTON INN &amp; SUITES ATLANTA AIRPORT WEST/CAMP CREEK PKWY</t>
  </si>
  <si>
    <t>20773062-0415-ee11-8f6d-001dd8099b9a</t>
  </si>
  <si>
    <t>2pVPjul5uXOjCcm+1L2jmPHiEZFDCClY2/qys5Xz6S5fNyAGf4qm8kSYncIasWJ4ufsz/OUHJ5uUB7Cvd8rhKw==</t>
  </si>
  <si>
    <t>GA-0013993</t>
  </si>
  <si>
    <t>Paramount Atlanta, LLC dba Hampton Inn Georgia Tech/Atlanta</t>
  </si>
  <si>
    <t>d3fa4257-0515-ee11-8f6d-001dd8099b9a</t>
  </si>
  <si>
    <t>ocX93aQpq1Oq1fBXV+tFXwIts1HxbxjWXmc3QaZnl5TvjgWlYGxBwH5UuacQBKCLHp1ICWyJTnVipsS6DXm6ew==</t>
  </si>
  <si>
    <t>GA-0013999</t>
  </si>
  <si>
    <t>Holiday Inn Pooler</t>
  </si>
  <si>
    <t>75c715e8-ce20-ee11-8f6c-001dd809b566</t>
  </si>
  <si>
    <t>m/d394xCcY0c5RqunblNXsDzuicC09L8zebvCaY0FMwlAGo1YMMI0dFCOxuY5mtQz3YCvBSRjw56rMTOZe43jw==</t>
  </si>
  <si>
    <t>GA-0014013</t>
  </si>
  <si>
    <t>Krishna Global Hotel LLC</t>
  </si>
  <si>
    <t>5a8af68a-ce20-ee11-8f6c-001dd809b6f6</t>
  </si>
  <si>
    <t>mHTpf6/EwkTqEyythwsmEIMLXLdLgQQOVUmZWZxNTy+CCAn0mu48cifHZuMBBOdUj/gUcsA0geWv1F7eV6chiA==</t>
  </si>
  <si>
    <t>GA-0014010</t>
  </si>
  <si>
    <t>Shree Keshav Hotel LLC</t>
  </si>
  <si>
    <t>051af114-ce20-ee11-8f6c-001dd809bc6c</t>
  </si>
  <si>
    <t>PMXRetI1RoqjOzeHIvX7kCrjkkEBj72MLqb3jZ3YnVy+oJCvz3yEfJJj8D0hX6+lPlMtMvA9fRR9ZUPbXuZ7Yw==</t>
  </si>
  <si>
    <t>GA-0014007</t>
  </si>
  <si>
    <t>42e37652-ce20-ee11-8f6c-001dd809bcdf</t>
  </si>
  <si>
    <t>2B+bnQnRQFwnaNwioHUbxGNpPy3WDYibCwtzWoLQ3bsJz/FZYW6bEfTVh0YHOKh6MwMUhJyL4KPa011cnRAPlw==</t>
  </si>
  <si>
    <t>GA-0014009</t>
  </si>
  <si>
    <t>Doubletree by Hilton Atlanta Perimeter Dunwoody</t>
  </si>
  <si>
    <t>74eef49b-ce20-ee11-8f6c-001dd809bcdf</t>
  </si>
  <si>
    <t>GnI1/io2z9SuzheOtCkYwvKqQW05QNKNRSp45xhFZr6gm4/IyVRAg77TjEiVhxg53/PfD5CZLiRVgTWLGuXJTg==</t>
  </si>
  <si>
    <t>GA-0014011</t>
  </si>
  <si>
    <t>Shiv Tucker Hotel LLC</t>
  </si>
  <si>
    <t>a82bdcbf-ce20-ee11-8f6c-001dd809bcdf</t>
  </si>
  <si>
    <t>2a3UzcucurFMnFm44Z/gYYMEp5NthITl1e/x6pZWG1YW4k2LUYbpG0hwz9W7npb+avtvckVhqwM9pBPfZSh39Q==</t>
  </si>
  <si>
    <t>GA-0014012</t>
  </si>
  <si>
    <t>Sai Ram Hotel LC</t>
  </si>
  <si>
    <t>8cf3fe39-ce20-ee11-8f6c-001dd809be79</t>
  </si>
  <si>
    <t>kXulkBYQCZr4WH6Pdljogc6lbSQHgsI/2LgYtc5QYusbqpnLDv8QemBtbGDf09mDYSGYXPrY10o0HQT/Af2NVg==</t>
  </si>
  <si>
    <t>GA-0014008</t>
  </si>
  <si>
    <t>Hotel Atlanta Opco, LLC dba Fairfield Inn &amp; Suites by Marriott Atlanta Downtown</t>
  </si>
  <si>
    <t>0c6c66f5-e32b-ee11-9965-001dd8305a51</t>
  </si>
  <si>
    <t>9ehcki5g/kLZUvfNGVgMhXyU+BjlReItmhJgGheOqw95WXfR7rqKFCnjgTo1wCrnjtuK+qxuCjNGLv9EKluvxQ==</t>
  </si>
  <si>
    <t>GA-0014077</t>
  </si>
  <si>
    <t>Hare Krishna Alpharetta Hotel LLC</t>
  </si>
  <si>
    <t>efbdf832-e52b-ee11-9965-001dd8305a51</t>
  </si>
  <si>
    <t>C3jQSVGzD2XOZ3ms/9IARq6zLAhUd5cHEqoXgDoz/GQHTPGLQhwC2C6h+doZVIyvFnTljqr5QKWxyJBeNIV/kw==</t>
  </si>
  <si>
    <t>GA-0014080</t>
  </si>
  <si>
    <t>BK&amp;J Hotel Group LLC dba Howard Johnson</t>
  </si>
  <si>
    <t>3ef38acc-ef2b-ee11-9965-001dd8305a51</t>
  </si>
  <si>
    <t>GzonRp+sr8+KcPR8vgryIEzeW5RaaYAFd9FXDn79jEHjmJAlsWIiV8JzuTnSwaHzxwgtvs89MzYBE3EDXQpJpA==</t>
  </si>
  <si>
    <t>GA-0014084</t>
  </si>
  <si>
    <t>Fairfield Inn &amp; Suites - Columbus, GA</t>
  </si>
  <si>
    <t>9ce0c535-e22b-ee11-9965-001dd8305ac8</t>
  </si>
  <si>
    <t>x1eVwBFqyqJcVfw0zx7ZVwiw866ljIq9TPI32rGlmjXVtYuezdhOG0qKZxj5gYtcCGHitQJ/FIfBTAFP6B92iw==</t>
  </si>
  <si>
    <t>GA-0014075</t>
  </si>
  <si>
    <t>Sleep Inn I 95 North Savannah</t>
  </si>
  <si>
    <t>7a4046d7-e22b-ee11-9965-001dd8305ac8</t>
  </si>
  <si>
    <t>ozz4xa+Oc9bVQd/cBILtgLuG1SZLZphUhRCN3WMGRMAi81IFl5JDK7UL9DJF5rPWpN3sV8cKmY27u4tXiUrU4g==</t>
  </si>
  <si>
    <t>GA-0014076</t>
  </si>
  <si>
    <t>Hampton Inn Norcross</t>
  </si>
  <si>
    <t>2493fe9f-ef2b-ee11-9965-001dd8305bd7</t>
  </si>
  <si>
    <t>OupaVprLXVXUnr3A/qNDKQ7NN+ayIlS1iM0WKnxSTs/+Ax3yrOTusdfpqYYZKsC5fiqKJqMkL+k5qIVQyXAuPA==</t>
  </si>
  <si>
    <t>GA-0014082</t>
  </si>
  <si>
    <t>bc3118f4-ef2b-ee11-9965-001dd8305bd7</t>
  </si>
  <si>
    <t>9EHcmvfYjTTWlaup87mNCahv+d8Wo/Gd5zLJ7ILD/l/hhA6QFAULJ/qDJWU33PwszW1+PRh5yQE66HgcnvXMnQ==</t>
  </si>
  <si>
    <t>GA-0014086</t>
  </si>
  <si>
    <t>Hampton Inn - Fort Benning, GA</t>
  </si>
  <si>
    <t>2ceafce0-f12b-ee11-9965-001dd8305bd7</t>
  </si>
  <si>
    <t>7F0ZtgfZSL76cMwPkpTwz+yRdItiH6L6NeKPWW6RKszEYnWC1edWfPSQ3wi5xjtMSWVZRgh3QFxxjZWqLvSrvQ==</t>
  </si>
  <si>
    <t>GA-0014097</t>
  </si>
  <si>
    <t>Shree Sitaram Inc.</t>
  </si>
  <si>
    <t>271c0aed-f12b-ee11-9965-001dd8305bd7</t>
  </si>
  <si>
    <t>Bmly82YgEICaF2mI6JGIxGp3qR3LtXcDhFg1VnwtccCVq/nyjWJIolUUJBMI4nxGmpxcubve8QPEavabCxPSQw==</t>
  </si>
  <si>
    <t>GA-0014098</t>
  </si>
  <si>
    <t>Wyndham Garden Duluth</t>
  </si>
  <si>
    <t>ef0e6780-e42b-ee11-9965-001dd8305dbf</t>
  </si>
  <si>
    <t>SJK+Mwv+N7hVsioSiA5Adrb0xSuBFNDfL/4WTzBoi9w/2Sxu9vAMdvyqkUPxc8h1OEpgM52kjLKIlgP/+xZ/SQ==</t>
  </si>
  <si>
    <t>GA-0014078</t>
  </si>
  <si>
    <t>DoubleTree by Hilton Hotel Atlanta-Northlake</t>
  </si>
  <si>
    <t>cecdbfb4-ef2b-ee11-9965-001dd8305dbf</t>
  </si>
  <si>
    <t>QyxQZ1SUE6suKg3mW1NeL+yP7yEf7xGfFVi2A1iNOPMVzjJqaYzyjrqZ9NBw0EBRg+7CxkGntcjy9GmlgiCilg==</t>
  </si>
  <si>
    <t>GA-0014083</t>
  </si>
  <si>
    <t>Hampton Inn - LaGrange, GA</t>
  </si>
  <si>
    <t>8b38f2e4-ef2b-ee11-9965-001dd8305dbf</t>
  </si>
  <si>
    <t>kO1EWJzeHVNDwqW+DO6yQrWoXr3z023khHMlxsoxj+VcRCHwXXjGT2K0Etyep5HgYTGvO/SV9s2NlPdrwv2fRg==</t>
  </si>
  <si>
    <t>GA-0014085</t>
  </si>
  <si>
    <t>TownePlace Suites by Marriott - Columbus, GA</t>
  </si>
  <si>
    <t>67070815-f02b-ee11-9965-001dd8305dbf</t>
  </si>
  <si>
    <t>eRKTc2EMpOMy+vEGLMmRLtitM73r3vopL3g4ud+D5rYjcyXaCx/dCDnc3DSd/LzQpX6Y3Xde58b4G2DLZnNtGg==</t>
  </si>
  <si>
    <t>GA-0014087</t>
  </si>
  <si>
    <t>Courtyard by Marriott - Columbus, GA</t>
  </si>
  <si>
    <t>4b47fc2c-f02b-ee11-9965-001dd8305dbf</t>
  </si>
  <si>
    <t>cBH5fWJoSzbR9WDllsqj3yy0SxXnzP2W53nqa6N5mA4tL+gxJ+M6AmpDkko/IPu6gWM2H5EScjd7Br/ZkC9gWg==</t>
  </si>
  <si>
    <t>GA-0014088</t>
  </si>
  <si>
    <t>SpringHill Suites - Columbus, GA</t>
  </si>
  <si>
    <t>64c2eb44-f02b-ee11-9965-001dd8305dbf</t>
  </si>
  <si>
    <t>fpwX5hvO+S90b8ZNO6ZXAojmYXRmJIEckqyuzVpbA9YCN7ly47qf8Xev1Gg3RwHsHQUBjnXv2Wz7fqoZjcXdyw==</t>
  </si>
  <si>
    <t>GA-0014089</t>
  </si>
  <si>
    <t>Marriott Columbus - Columbus, GA</t>
  </si>
  <si>
    <t>46eaab8c-f02b-ee11-9965-001dd8305dbf</t>
  </si>
  <si>
    <t>TTDkL87EN+tHofFnGVxAuRZOzXVRdH/sLOMZcaj236ZdecHFBE75YdDQXTsbNS5SUjtOBM9qqC/u/dwAADpxBQ==</t>
  </si>
  <si>
    <t>GA-0014091</t>
  </si>
  <si>
    <t>Holiday Inn Express Atlanta Galleria-Ballpark Area</t>
  </si>
  <si>
    <t>8e5a457e-f02b-ee11-9965-001dd8305eae</t>
  </si>
  <si>
    <t>qx79TyTO0X+B7BmiXRoAkg2t6p4mbqrpagd8+D3uVIYdH9x+knZhQYiFqP7g6l6ywBag6Shyq9uJOahTSQcKDg==</t>
  </si>
  <si>
    <t>GA-0014090</t>
  </si>
  <si>
    <t xml:space="preserve">Doubletree Columbus - Columbus, GA </t>
  </si>
  <si>
    <t>39653996-f02b-ee11-9965-001dd8305eae</t>
  </si>
  <si>
    <t>K4uLqzntatAhhozIfn0tvxiCQkXQfFhXqfXw07+bxWtLv2L9hhdswWUa+frlTdWR1N+kkpBXtB2zSLz/vrbqsg==</t>
  </si>
  <si>
    <t>GA-0014092</t>
  </si>
  <si>
    <t>Paramount Crossroads, LLC dba Hampton Inn Carrollton</t>
  </si>
  <si>
    <t>79eaaebd-f12b-ee11-9965-001dd8305eae</t>
  </si>
  <si>
    <t>SLkSi27ph6qig+rhKrdGZhDFqiOAYBR6ehjnUCpWQWWtYpqzh3IqAaIzsA7pKgmJYwd9+u5Lp8oqhZnRIOmbHw==</t>
  </si>
  <si>
    <t>GA-0014094</t>
  </si>
  <si>
    <t>Comfort Suites Cumming</t>
  </si>
  <si>
    <t>aaa794d5-f12b-ee11-9965-001dd8305eae</t>
  </si>
  <si>
    <t>QK12BTtgsiml7OxxtCUaRKa18GUEOZGD8PRJT/S6IZr7tKs6y9qPOHsKpVS/KY4Eidz9A2YqLLLQPL+zqr82hg==</t>
  </si>
  <si>
    <t>GA-0014096</t>
  </si>
  <si>
    <t>5ebb9369-e52b-ee11-9965-001dd8305eb6</t>
  </si>
  <si>
    <t>Cpmr+1yo81nlztCfw0bYFpMHXQSurfuVD+OpBBlRljiH9DjJ2JiclKOmLOjtSeKZAHNSHiWCkj/KYqGWP8zLdQ==</t>
  </si>
  <si>
    <t>GA-0014081</t>
  </si>
  <si>
    <t>Springhill Suites Savannah Midtown</t>
  </si>
  <si>
    <t>0f1af2bd-f12b-ee11-9965-001dd8305eb6</t>
  </si>
  <si>
    <t>LAlj7NrqteYY3n/xCLHRz60eGYecQ35C9TSPS+lBfDuMHaraYl5iUBbMeIf2LQPryWzEzw4jbQm502KYJqK8uQ==</t>
  </si>
  <si>
    <t>GA-0014095</t>
  </si>
  <si>
    <t>Hampton Inn Peachtree City</t>
  </si>
  <si>
    <t>ac8ea0a8-e42b-ee11-9965-001dd8305ec4</t>
  </si>
  <si>
    <t>+XSKGVHDe7Hy1SLVVdg9rWOjGtReiniSJo1st/lhNQ3IGEyGp3m6nSXWHDON87v29FvEzI7/lv1h/CsqremrVg==</t>
  </si>
  <si>
    <t>GA-0014079</t>
  </si>
  <si>
    <t>Embassy Suites by Hilton Atlanta at Centennial Olympic Park</t>
  </si>
  <si>
    <t>510f93b3-f12b-ee11-9965-001dd8305ec4</t>
  </si>
  <si>
    <t>KaYMSiRVvyz/iSpLSTGvTEO05R2d63jw59WSNfaqEnE5Fk0kfGrLNbPivLuD8R49PbniNmuOdBGvY/msYRQlsA==</t>
  </si>
  <si>
    <t>GA-0014093</t>
  </si>
  <si>
    <t>Hampton Inn Woodstock</t>
  </si>
  <si>
    <t>gts_agencygrant:wNtMWSc+gFFtLxZMJIZ+d51vFXqG/xy5Au2f2CCSjWku8/f3f777syIgL2Q0g0nkzqRP3mIN1PTz8lhZ2W6rcw==:gts_agencygrantid=%28Do%20Not%20Modify%29%20Grant%20Application%20Name%20GUID&amp;checksumLogicalName=%28Do%20Not%20Modify%29%20Row%20Checksum&amp;modifiedon=%28Do%20Not%20Modify%29%20Modified%20On&amp;gc_grantapplicationid=Grant%20Application%20ID&amp;gts_grantagencyid=Grant%20Application%20Name&amp;cr351_grantee=Grantee&amp;gts_agencygrant=Grant&amp;gts_primarycontact=Primary%20Contact&amp;statuscode=Grant%20Approval%20Status&amp;da406b0c-b7fd-4947-bbff-4d844c2cb61e.gc_territory=Territory%20%28Grant%29%20%28Grant%29&amp;gts_grantfunds=Awarded%20Amount&amp;gts_projectspending=Amount%20Drawn&amp;createdon=Created%20On</t>
  </si>
  <si>
    <t>Administrative Hold</t>
  </si>
  <si>
    <t>Complete</t>
  </si>
  <si>
    <t>Complete Committee Evaluation</t>
  </si>
  <si>
    <t>Decision In Progress</t>
  </si>
  <si>
    <t>Draft</t>
  </si>
  <si>
    <t>Eligibility Determination</t>
  </si>
  <si>
    <t>Pending Committee Evaluation</t>
  </si>
  <si>
    <t>Returned For Revision</t>
  </si>
  <si>
    <t>Review In Progress</t>
  </si>
  <si>
    <t>Submitted</t>
  </si>
  <si>
    <t>Transferred</t>
  </si>
  <si>
    <t>Inactive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</si>
</sst>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22" fontId="0" fillId="0" borderId="0" xfId="0" applyNumberFormat="1"/>
    <xf numFmtId="44" fontId="0" fillId="0" borderId="0" xfId="0" applyNumberFormat="1"/>
  </cellXfs>
  <cellStyles count="1"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281" totalsRowShown="0">
  <autoFilter ref="A1:H281" xr:uid="{00000000-0009-0000-0100-000001000000}"/>
  <tableColumns count="8">
    <tableColumn id="1" xr3:uid="{00000000-0010-0000-0000-000001000000}" name="(Do Not Modify) Grant Application Name GUID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Grant Application ID"/>
    <tableColumn id="5" xr3:uid="{00000000-0010-0000-0000-000005000000}" name="Grant Application Name"/>
    <tableColumn id="6" xr3:uid="{00000000-0010-0000-0000-000006000000}" name="Grantee"/>
    <tableColumn id="7" xr3:uid="{00000000-0010-0000-0000-000007000000}" name="Grant"/>
    <tableColumn id="11" xr3:uid="{00000000-0010-0000-0000-00000B000000}" name="Awarded Amou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H281"/>
  <sheetViews>
    <sheetView tabSelected="1" topLeftCell="D265" workbookViewId="0">
      <selection activeCell="H283" sqref="H283"/>
    </sheetView>
  </sheetViews>
  <sheetFormatPr defaultRowHeight="14.5"/>
  <cols>
    <col min="1" max="1" width="0" hidden="1" customWidth="1"/>
    <col min="2" max="2" width="0" style="1" hidden="1" customWidth="1"/>
    <col min="3" max="3" width="0" style="2" hidden="1" customWidth="1"/>
    <col min="4" max="5" width="21" style="1" customWidth="1"/>
    <col min="6" max="7" width="28" style="1" customWidth="1"/>
    <col min="8" max="8" width="28" style="3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3" t="s">
        <v>7</v>
      </c>
    </row>
    <row r="2" spans="1:8">
      <c r="A2" t="s">
        <v>8</v>
      </c>
      <c r="B2" s="1" t="s">
        <v>9</v>
      </c>
      <c r="C2" s="2">
        <v>45216.544999999998</v>
      </c>
      <c r="D2" s="1" t="s">
        <v>10</v>
      </c>
      <c r="E2" s="1" t="s">
        <v>11</v>
      </c>
      <c r="F2" s="1" t="s">
        <v>11</v>
      </c>
      <c r="G2" s="1" t="s">
        <v>12</v>
      </c>
      <c r="H2" s="3">
        <v>9458.6</v>
      </c>
    </row>
    <row r="3" spans="1:8">
      <c r="A3" t="s">
        <v>14</v>
      </c>
      <c r="B3" s="1" t="s">
        <v>15</v>
      </c>
      <c r="C3" s="2">
        <v>45216.545023148101</v>
      </c>
      <c r="D3" s="1" t="s">
        <v>16</v>
      </c>
      <c r="E3" s="1" t="s">
        <v>17</v>
      </c>
      <c r="F3" s="1" t="s">
        <v>17</v>
      </c>
      <c r="G3" s="1" t="s">
        <v>12</v>
      </c>
      <c r="H3" s="3">
        <v>42932.94</v>
      </c>
    </row>
    <row r="4" spans="1:8">
      <c r="A4" t="s">
        <v>19</v>
      </c>
      <c r="B4" s="1" t="s">
        <v>20</v>
      </c>
      <c r="C4" s="2">
        <v>45247.267939814803</v>
      </c>
      <c r="D4" s="1" t="s">
        <v>21</v>
      </c>
      <c r="E4" s="1" t="s">
        <v>22</v>
      </c>
      <c r="F4" s="1" t="s">
        <v>22</v>
      </c>
      <c r="G4" s="1" t="s">
        <v>12</v>
      </c>
      <c r="H4" s="3">
        <v>49911.37</v>
      </c>
    </row>
    <row r="5" spans="1:8">
      <c r="A5" t="s">
        <v>23</v>
      </c>
      <c r="B5" s="1" t="s">
        <v>24</v>
      </c>
      <c r="C5" s="2">
        <v>45326.267928240697</v>
      </c>
      <c r="D5" s="1" t="s">
        <v>25</v>
      </c>
      <c r="E5" s="1" t="s">
        <v>26</v>
      </c>
      <c r="F5" s="1" t="s">
        <v>26</v>
      </c>
      <c r="G5" s="1" t="s">
        <v>12</v>
      </c>
      <c r="H5" s="3">
        <v>50577.120000000003</v>
      </c>
    </row>
    <row r="6" spans="1:8">
      <c r="A6" t="s">
        <v>27</v>
      </c>
      <c r="B6" s="1" t="s">
        <v>28</v>
      </c>
      <c r="C6" s="2">
        <v>45216.545069444401</v>
      </c>
      <c r="D6" s="1" t="s">
        <v>29</v>
      </c>
      <c r="E6" s="1" t="s">
        <v>30</v>
      </c>
      <c r="F6" s="1" t="s">
        <v>30</v>
      </c>
      <c r="G6" s="1" t="s">
        <v>12</v>
      </c>
      <c r="H6" s="3">
        <v>2701.58</v>
      </c>
    </row>
    <row r="7" spans="1:8">
      <c r="A7" t="s">
        <v>31</v>
      </c>
      <c r="B7" s="1" t="s">
        <v>32</v>
      </c>
      <c r="C7" s="2">
        <v>45216.545081018499</v>
      </c>
      <c r="D7" s="1" t="s">
        <v>33</v>
      </c>
      <c r="E7" s="1" t="s">
        <v>34</v>
      </c>
      <c r="F7" s="1" t="s">
        <v>34</v>
      </c>
      <c r="G7" s="1" t="s">
        <v>12</v>
      </c>
      <c r="H7" s="3">
        <v>30876.55</v>
      </c>
    </row>
    <row r="8" spans="1:8">
      <c r="A8" t="s">
        <v>35</v>
      </c>
      <c r="B8" s="1" t="s">
        <v>36</v>
      </c>
      <c r="C8" s="2">
        <v>45216.545092592598</v>
      </c>
      <c r="D8" s="1" t="s">
        <v>37</v>
      </c>
      <c r="E8" s="1" t="s">
        <v>38</v>
      </c>
      <c r="F8" s="1" t="s">
        <v>38</v>
      </c>
      <c r="G8" s="1" t="s">
        <v>12</v>
      </c>
      <c r="H8" s="3">
        <v>16986.580000000002</v>
      </c>
    </row>
    <row r="9" spans="1:8">
      <c r="A9" t="s">
        <v>39</v>
      </c>
      <c r="B9" s="1" t="s">
        <v>40</v>
      </c>
      <c r="C9" s="2">
        <v>45216.545104166697</v>
      </c>
      <c r="D9" s="1" t="s">
        <v>41</v>
      </c>
      <c r="E9" s="1" t="s">
        <v>42</v>
      </c>
      <c r="F9" s="1" t="s">
        <v>42</v>
      </c>
      <c r="G9" s="1" t="s">
        <v>12</v>
      </c>
      <c r="H9" s="3">
        <v>9269.66</v>
      </c>
    </row>
    <row r="10" spans="1:8">
      <c r="A10" t="s">
        <v>43</v>
      </c>
      <c r="B10" s="1" t="s">
        <v>44</v>
      </c>
      <c r="C10" s="2">
        <v>45216.545127314799</v>
      </c>
      <c r="D10" s="1" t="s">
        <v>45</v>
      </c>
      <c r="E10" s="1" t="s">
        <v>46</v>
      </c>
      <c r="F10" s="1" t="s">
        <v>46</v>
      </c>
      <c r="G10" s="1" t="s">
        <v>12</v>
      </c>
      <c r="H10" s="3">
        <v>58573.05</v>
      </c>
    </row>
    <row r="11" spans="1:8">
      <c r="A11" t="s">
        <v>47</v>
      </c>
      <c r="B11" s="1" t="s">
        <v>48</v>
      </c>
      <c r="C11" s="2">
        <v>45216.545138888898</v>
      </c>
      <c r="D11" s="1" t="s">
        <v>49</v>
      </c>
      <c r="E11" s="1" t="s">
        <v>50</v>
      </c>
      <c r="F11" s="1" t="s">
        <v>50</v>
      </c>
      <c r="G11" s="1" t="s">
        <v>12</v>
      </c>
      <c r="H11" s="3">
        <v>54231.67</v>
      </c>
    </row>
    <row r="12" spans="1:8">
      <c r="A12" t="s">
        <v>51</v>
      </c>
      <c r="B12" s="1" t="s">
        <v>52</v>
      </c>
      <c r="C12" s="2">
        <v>45216.545150462996</v>
      </c>
      <c r="D12" s="1" t="s">
        <v>53</v>
      </c>
      <c r="E12" s="1" t="s">
        <v>11</v>
      </c>
      <c r="F12" s="1" t="s">
        <v>11</v>
      </c>
      <c r="G12" s="1" t="s">
        <v>12</v>
      </c>
      <c r="H12" s="3">
        <v>9589.07</v>
      </c>
    </row>
    <row r="13" spans="1:8">
      <c r="A13" t="s">
        <v>54</v>
      </c>
      <c r="B13" s="1" t="s">
        <v>55</v>
      </c>
      <c r="C13" s="2">
        <v>45216.545162037</v>
      </c>
      <c r="D13" s="1" t="s">
        <v>56</v>
      </c>
      <c r="E13" s="1" t="s">
        <v>57</v>
      </c>
      <c r="F13" s="1" t="s">
        <v>57</v>
      </c>
      <c r="G13" s="1" t="s">
        <v>12</v>
      </c>
      <c r="H13" s="3">
        <v>49007.31</v>
      </c>
    </row>
    <row r="14" spans="1:8">
      <c r="A14" t="s">
        <v>58</v>
      </c>
      <c r="B14" s="1" t="s">
        <v>59</v>
      </c>
      <c r="C14" s="2">
        <v>45216.545173611099</v>
      </c>
      <c r="D14" s="1" t="s">
        <v>60</v>
      </c>
      <c r="E14" s="1" t="s">
        <v>61</v>
      </c>
      <c r="F14" s="1" t="s">
        <v>61</v>
      </c>
      <c r="G14" s="1" t="s">
        <v>12</v>
      </c>
      <c r="H14" s="3">
        <v>262470.76</v>
      </c>
    </row>
    <row r="15" spans="1:8">
      <c r="A15" t="s">
        <v>62</v>
      </c>
      <c r="B15" s="1" t="s">
        <v>63</v>
      </c>
      <c r="C15" s="2">
        <v>45216.545185185198</v>
      </c>
      <c r="D15" s="1" t="s">
        <v>64</v>
      </c>
      <c r="E15" s="1" t="s">
        <v>65</v>
      </c>
      <c r="F15" s="1" t="s">
        <v>65</v>
      </c>
      <c r="G15" s="1" t="s">
        <v>12</v>
      </c>
      <c r="H15" s="3">
        <v>55222.35</v>
      </c>
    </row>
    <row r="16" spans="1:8">
      <c r="A16" t="s">
        <v>66</v>
      </c>
      <c r="B16" s="1" t="s">
        <v>67</v>
      </c>
      <c r="C16" s="2">
        <v>45216.5452083333</v>
      </c>
      <c r="D16" s="1" t="s">
        <v>68</v>
      </c>
      <c r="E16" s="1" t="s">
        <v>69</v>
      </c>
      <c r="F16" s="1" t="s">
        <v>69</v>
      </c>
      <c r="G16" s="1" t="s">
        <v>12</v>
      </c>
      <c r="H16" s="3">
        <v>57730.98</v>
      </c>
    </row>
    <row r="17" spans="1:8">
      <c r="A17" t="s">
        <v>70</v>
      </c>
      <c r="B17" s="1" t="s">
        <v>71</v>
      </c>
      <c r="C17" s="2">
        <v>45261.268263888902</v>
      </c>
      <c r="D17" s="1" t="s">
        <v>72</v>
      </c>
      <c r="E17" s="1" t="s">
        <v>73</v>
      </c>
      <c r="F17" s="1" t="s">
        <v>73</v>
      </c>
      <c r="G17" s="1" t="s">
        <v>12</v>
      </c>
      <c r="H17" s="3">
        <v>29007.58</v>
      </c>
    </row>
    <row r="18" spans="1:8">
      <c r="A18" t="s">
        <v>74</v>
      </c>
      <c r="B18" s="1" t="s">
        <v>75</v>
      </c>
      <c r="C18" s="2">
        <v>45261.268425925897</v>
      </c>
      <c r="D18" s="1" t="s">
        <v>76</v>
      </c>
      <c r="E18" s="1" t="s">
        <v>77</v>
      </c>
      <c r="F18" s="1" t="s">
        <v>77</v>
      </c>
      <c r="G18" s="1" t="s">
        <v>12</v>
      </c>
      <c r="H18" s="3">
        <v>22961.21</v>
      </c>
    </row>
    <row r="19" spans="1:8">
      <c r="A19" t="s">
        <v>78</v>
      </c>
      <c r="B19" s="1" t="s">
        <v>79</v>
      </c>
      <c r="C19" s="2">
        <v>45216.545243055603</v>
      </c>
      <c r="D19" s="1" t="s">
        <v>80</v>
      </c>
      <c r="E19" s="1" t="s">
        <v>81</v>
      </c>
      <c r="F19" s="1" t="s">
        <v>81</v>
      </c>
      <c r="G19" s="1" t="s">
        <v>12</v>
      </c>
      <c r="H19" s="3">
        <v>14706.09</v>
      </c>
    </row>
    <row r="20" spans="1:8">
      <c r="A20" t="s">
        <v>82</v>
      </c>
      <c r="B20" s="1" t="s">
        <v>83</v>
      </c>
      <c r="C20" s="2">
        <v>45216.5452546296</v>
      </c>
      <c r="D20" s="1" t="s">
        <v>84</v>
      </c>
      <c r="E20" s="1" t="s">
        <v>85</v>
      </c>
      <c r="F20" s="1" t="s">
        <v>85</v>
      </c>
      <c r="G20" s="1" t="s">
        <v>12</v>
      </c>
      <c r="H20" s="3">
        <v>326142.28000000003</v>
      </c>
    </row>
    <row r="21" spans="1:8">
      <c r="A21" t="s">
        <v>86</v>
      </c>
      <c r="B21" s="1" t="s">
        <v>87</v>
      </c>
      <c r="C21" s="2">
        <v>45216.545266203699</v>
      </c>
      <c r="D21" s="1" t="s">
        <v>88</v>
      </c>
      <c r="E21" s="1" t="s">
        <v>89</v>
      </c>
      <c r="F21" s="1" t="s">
        <v>89</v>
      </c>
      <c r="G21" s="1" t="s">
        <v>12</v>
      </c>
      <c r="H21" s="3">
        <v>63958.65</v>
      </c>
    </row>
    <row r="22" spans="1:8">
      <c r="A22" t="s">
        <v>90</v>
      </c>
      <c r="B22" s="1" t="s">
        <v>91</v>
      </c>
      <c r="C22" s="2">
        <v>45216.545289351903</v>
      </c>
      <c r="D22" s="1" t="s">
        <v>92</v>
      </c>
      <c r="E22" s="1" t="s">
        <v>93</v>
      </c>
      <c r="F22" s="1" t="s">
        <v>93</v>
      </c>
      <c r="G22" s="1" t="s">
        <v>12</v>
      </c>
      <c r="H22" s="3">
        <v>31797.84</v>
      </c>
    </row>
    <row r="23" spans="1:8">
      <c r="A23" t="s">
        <v>94</v>
      </c>
      <c r="B23" s="1" t="s">
        <v>95</v>
      </c>
      <c r="C23" s="2">
        <v>45216.5453009259</v>
      </c>
      <c r="D23" s="1" t="s">
        <v>96</v>
      </c>
      <c r="E23" s="1" t="s">
        <v>97</v>
      </c>
      <c r="F23" s="1" t="s">
        <v>97</v>
      </c>
      <c r="G23" s="1" t="s">
        <v>12</v>
      </c>
      <c r="H23" s="3">
        <v>21796.07</v>
      </c>
    </row>
    <row r="24" spans="1:8">
      <c r="A24" t="s">
        <v>98</v>
      </c>
      <c r="B24" s="1" t="s">
        <v>99</v>
      </c>
      <c r="C24" s="2">
        <v>45216.545324074097</v>
      </c>
      <c r="D24" s="1" t="s">
        <v>100</v>
      </c>
      <c r="E24" s="1" t="s">
        <v>101</v>
      </c>
      <c r="F24" s="1" t="s">
        <v>101</v>
      </c>
      <c r="G24" s="1" t="s">
        <v>12</v>
      </c>
      <c r="H24" s="3">
        <v>114415.74</v>
      </c>
    </row>
    <row r="25" spans="1:8">
      <c r="A25" t="s">
        <v>102</v>
      </c>
      <c r="B25" s="1" t="s">
        <v>103</v>
      </c>
      <c r="C25" s="2">
        <v>45466.592708333301</v>
      </c>
      <c r="D25" s="1" t="s">
        <v>104</v>
      </c>
      <c r="E25" s="1" t="s">
        <v>105</v>
      </c>
      <c r="F25" s="1" t="s">
        <v>105</v>
      </c>
      <c r="G25" s="1" t="s">
        <v>12</v>
      </c>
      <c r="H25" s="3">
        <v>27167.26</v>
      </c>
    </row>
    <row r="26" spans="1:8">
      <c r="A26" t="s">
        <v>106</v>
      </c>
      <c r="B26" s="1" t="s">
        <v>107</v>
      </c>
      <c r="C26" s="2">
        <v>45216.545370370397</v>
      </c>
      <c r="D26" s="1" t="s">
        <v>108</v>
      </c>
      <c r="E26" s="1" t="s">
        <v>109</v>
      </c>
      <c r="F26" s="1" t="s">
        <v>109</v>
      </c>
      <c r="G26" s="1" t="s">
        <v>12</v>
      </c>
      <c r="H26" s="3">
        <v>15808.54</v>
      </c>
    </row>
    <row r="27" spans="1:8">
      <c r="A27" t="s">
        <v>110</v>
      </c>
      <c r="B27" s="1" t="s">
        <v>111</v>
      </c>
      <c r="C27" s="2">
        <v>45216.545381944401</v>
      </c>
      <c r="D27" s="1" t="s">
        <v>112</v>
      </c>
      <c r="E27" s="1" t="s">
        <v>113</v>
      </c>
      <c r="F27" s="1" t="s">
        <v>113</v>
      </c>
      <c r="G27" s="1" t="s">
        <v>12</v>
      </c>
      <c r="H27" s="3">
        <v>26331.8</v>
      </c>
    </row>
    <row r="28" spans="1:8">
      <c r="A28" t="s">
        <v>114</v>
      </c>
      <c r="B28" s="1" t="s">
        <v>115</v>
      </c>
      <c r="C28" s="2">
        <v>45216.545405092598</v>
      </c>
      <c r="D28" s="1" t="s">
        <v>116</v>
      </c>
      <c r="E28" s="1" t="s">
        <v>117</v>
      </c>
      <c r="F28" s="1" t="s">
        <v>117</v>
      </c>
      <c r="G28" s="1" t="s">
        <v>12</v>
      </c>
      <c r="H28" s="3">
        <v>74777.48</v>
      </c>
    </row>
    <row r="29" spans="1:8">
      <c r="A29" t="s">
        <v>118</v>
      </c>
      <c r="B29" s="1" t="s">
        <v>119</v>
      </c>
      <c r="C29" s="2">
        <v>45216.545428240701</v>
      </c>
      <c r="D29" s="1" t="s">
        <v>120</v>
      </c>
      <c r="E29" s="1" t="s">
        <v>121</v>
      </c>
      <c r="F29" s="1" t="s">
        <v>121</v>
      </c>
      <c r="G29" s="1" t="s">
        <v>12</v>
      </c>
      <c r="H29" s="3">
        <v>88833.44</v>
      </c>
    </row>
    <row r="30" spans="1:8">
      <c r="A30" t="s">
        <v>122</v>
      </c>
      <c r="B30" s="1" t="s">
        <v>123</v>
      </c>
      <c r="C30" s="2">
        <v>45216.545451388898</v>
      </c>
      <c r="D30" s="1" t="s">
        <v>124</v>
      </c>
      <c r="E30" s="1" t="s">
        <v>125</v>
      </c>
      <c r="F30" s="1" t="s">
        <v>125</v>
      </c>
      <c r="G30" s="1" t="s">
        <v>12</v>
      </c>
      <c r="H30" s="3">
        <v>6226.77</v>
      </c>
    </row>
    <row r="31" spans="1:8">
      <c r="A31" t="s">
        <v>126</v>
      </c>
      <c r="B31" s="1" t="s">
        <v>127</v>
      </c>
      <c r="C31" s="2">
        <v>45216.545462962997</v>
      </c>
      <c r="D31" s="1" t="s">
        <v>128</v>
      </c>
      <c r="E31" s="1" t="s">
        <v>129</v>
      </c>
      <c r="F31" s="1" t="s">
        <v>129</v>
      </c>
      <c r="G31" s="1" t="s">
        <v>12</v>
      </c>
      <c r="H31" s="3">
        <v>12831.1</v>
      </c>
    </row>
    <row r="32" spans="1:8">
      <c r="A32" t="s">
        <v>130</v>
      </c>
      <c r="B32" s="1" t="s">
        <v>131</v>
      </c>
      <c r="C32" s="2">
        <v>45216.545474537001</v>
      </c>
      <c r="D32" s="1" t="s">
        <v>132</v>
      </c>
      <c r="E32" s="1" t="s">
        <v>133</v>
      </c>
      <c r="F32" s="1" t="s">
        <v>133</v>
      </c>
      <c r="G32" s="1" t="s">
        <v>12</v>
      </c>
      <c r="H32" s="3">
        <v>21615.37</v>
      </c>
    </row>
    <row r="33" spans="1:8">
      <c r="A33" t="s">
        <v>134</v>
      </c>
      <c r="B33" s="1" t="s">
        <v>135</v>
      </c>
      <c r="C33" s="2">
        <v>45216.545486111099</v>
      </c>
      <c r="D33" s="1" t="s">
        <v>136</v>
      </c>
      <c r="E33" s="1" t="s">
        <v>137</v>
      </c>
      <c r="F33" s="1" t="s">
        <v>137</v>
      </c>
      <c r="G33" s="1" t="s">
        <v>12</v>
      </c>
      <c r="H33" s="3">
        <v>34787.089999999997</v>
      </c>
    </row>
    <row r="34" spans="1:8">
      <c r="A34" t="s">
        <v>138</v>
      </c>
      <c r="B34" s="1" t="s">
        <v>139</v>
      </c>
      <c r="C34" s="2">
        <v>45216.545497685198</v>
      </c>
      <c r="D34" s="1" t="s">
        <v>140</v>
      </c>
      <c r="E34" s="1" t="s">
        <v>141</v>
      </c>
      <c r="F34" s="1" t="s">
        <v>141</v>
      </c>
      <c r="G34" s="1" t="s">
        <v>12</v>
      </c>
      <c r="H34" s="3">
        <v>31345.09</v>
      </c>
    </row>
    <row r="35" spans="1:8">
      <c r="A35" t="s">
        <v>142</v>
      </c>
      <c r="B35" s="1" t="s">
        <v>143</v>
      </c>
      <c r="C35" s="2">
        <v>45216.545509259297</v>
      </c>
      <c r="D35" s="1" t="s">
        <v>144</v>
      </c>
      <c r="E35" s="1" t="s">
        <v>145</v>
      </c>
      <c r="F35" s="1" t="s">
        <v>145</v>
      </c>
      <c r="G35" s="1" t="s">
        <v>12</v>
      </c>
      <c r="H35" s="3">
        <v>14493.81</v>
      </c>
    </row>
    <row r="36" spans="1:8">
      <c r="A36" t="s">
        <v>146</v>
      </c>
      <c r="B36" s="1" t="s">
        <v>147</v>
      </c>
      <c r="C36" s="2">
        <v>45296.267442129603</v>
      </c>
      <c r="D36" s="1" t="s">
        <v>148</v>
      </c>
      <c r="E36" s="1" t="s">
        <v>149</v>
      </c>
      <c r="F36" s="1" t="s">
        <v>149</v>
      </c>
      <c r="G36" s="1" t="s">
        <v>12</v>
      </c>
      <c r="H36" s="3">
        <v>42960.52</v>
      </c>
    </row>
    <row r="37" spans="1:8">
      <c r="A37" t="s">
        <v>150</v>
      </c>
      <c r="B37" s="1" t="s">
        <v>151</v>
      </c>
      <c r="C37" s="2">
        <v>45216.545532407399</v>
      </c>
      <c r="D37" s="1" t="s">
        <v>152</v>
      </c>
      <c r="E37" s="1" t="s">
        <v>153</v>
      </c>
      <c r="F37" s="1" t="s">
        <v>153</v>
      </c>
      <c r="G37" s="1" t="s">
        <v>12</v>
      </c>
      <c r="H37" s="3">
        <v>7509.16</v>
      </c>
    </row>
    <row r="38" spans="1:8">
      <c r="A38" t="s">
        <v>154</v>
      </c>
      <c r="B38" s="1" t="s">
        <v>155</v>
      </c>
      <c r="C38" s="2">
        <v>45216.545555555596</v>
      </c>
      <c r="D38" s="1" t="s">
        <v>156</v>
      </c>
      <c r="E38" s="1" t="s">
        <v>157</v>
      </c>
      <c r="F38" s="1" t="s">
        <v>157</v>
      </c>
      <c r="G38" s="1" t="s">
        <v>12</v>
      </c>
      <c r="H38" s="3">
        <v>8107.87</v>
      </c>
    </row>
    <row r="39" spans="1:8">
      <c r="A39" t="s">
        <v>158</v>
      </c>
      <c r="B39" s="1" t="s">
        <v>159</v>
      </c>
      <c r="C39" s="2">
        <v>45368.226238425901</v>
      </c>
      <c r="D39" s="1" t="s">
        <v>160</v>
      </c>
      <c r="E39" s="1" t="s">
        <v>161</v>
      </c>
      <c r="F39" s="1" t="s">
        <v>161</v>
      </c>
      <c r="G39" s="1" t="s">
        <v>12</v>
      </c>
      <c r="H39" s="3">
        <v>24898.799999999999</v>
      </c>
    </row>
    <row r="40" spans="1:8">
      <c r="A40" t="s">
        <v>162</v>
      </c>
      <c r="B40" s="1" t="s">
        <v>163</v>
      </c>
      <c r="C40" s="2">
        <v>45216.545578703699</v>
      </c>
      <c r="D40" s="1" t="s">
        <v>164</v>
      </c>
      <c r="E40" s="1" t="s">
        <v>165</v>
      </c>
      <c r="F40" s="1" t="s">
        <v>165</v>
      </c>
      <c r="G40" s="1" t="s">
        <v>12</v>
      </c>
      <c r="H40" s="3">
        <v>240887.82</v>
      </c>
    </row>
    <row r="41" spans="1:8">
      <c r="A41" t="s">
        <v>166</v>
      </c>
      <c r="B41" s="1" t="s">
        <v>167</v>
      </c>
      <c r="C41" s="2">
        <v>45216.545590277798</v>
      </c>
      <c r="D41" s="1" t="s">
        <v>168</v>
      </c>
      <c r="E41" s="1" t="s">
        <v>169</v>
      </c>
      <c r="F41" s="1" t="s">
        <v>169</v>
      </c>
      <c r="G41" s="1" t="s">
        <v>12</v>
      </c>
      <c r="H41" s="3">
        <v>118597.46</v>
      </c>
    </row>
    <row r="42" spans="1:8">
      <c r="A42" t="s">
        <v>170</v>
      </c>
      <c r="B42" s="1" t="s">
        <v>171</v>
      </c>
      <c r="C42" s="2">
        <v>45216.5456134259</v>
      </c>
      <c r="D42" s="1" t="s">
        <v>172</v>
      </c>
      <c r="E42" s="1" t="s">
        <v>173</v>
      </c>
      <c r="F42" s="1" t="s">
        <v>173</v>
      </c>
      <c r="G42" s="1" t="s">
        <v>12</v>
      </c>
      <c r="H42" s="3">
        <v>50239.96</v>
      </c>
    </row>
    <row r="43" spans="1:8">
      <c r="A43" t="s">
        <v>174</v>
      </c>
      <c r="B43" s="1" t="s">
        <v>175</v>
      </c>
      <c r="C43" s="2">
        <v>45361.268923611096</v>
      </c>
      <c r="D43" s="1" t="s">
        <v>176</v>
      </c>
      <c r="E43" s="1" t="s">
        <v>177</v>
      </c>
      <c r="F43" s="1" t="s">
        <v>177</v>
      </c>
      <c r="G43" s="1" t="s">
        <v>12</v>
      </c>
      <c r="H43" s="3">
        <v>37082.58</v>
      </c>
    </row>
    <row r="44" spans="1:8">
      <c r="A44" t="s">
        <v>178</v>
      </c>
      <c r="B44" s="1" t="s">
        <v>179</v>
      </c>
      <c r="C44" s="2">
        <v>45247.267951388902</v>
      </c>
      <c r="D44" s="1" t="s">
        <v>180</v>
      </c>
      <c r="E44" s="1" t="s">
        <v>181</v>
      </c>
      <c r="F44" s="1" t="s">
        <v>181</v>
      </c>
      <c r="G44" s="1" t="s">
        <v>12</v>
      </c>
      <c r="H44" s="3">
        <v>61548.32</v>
      </c>
    </row>
    <row r="45" spans="1:8">
      <c r="A45" t="s">
        <v>182</v>
      </c>
      <c r="B45" s="1" t="s">
        <v>183</v>
      </c>
      <c r="C45" s="2">
        <v>45216.545648148101</v>
      </c>
      <c r="D45" s="1" t="s">
        <v>184</v>
      </c>
      <c r="E45" s="1" t="s">
        <v>185</v>
      </c>
      <c r="F45" s="1" t="s">
        <v>185</v>
      </c>
      <c r="G45" s="1" t="s">
        <v>12</v>
      </c>
      <c r="H45" s="3">
        <v>8466.2900000000009</v>
      </c>
    </row>
    <row r="46" spans="1:8">
      <c r="A46" t="s">
        <v>186</v>
      </c>
      <c r="B46" s="1" t="s">
        <v>187</v>
      </c>
      <c r="C46" s="2">
        <v>45216.545671296299</v>
      </c>
      <c r="D46" s="1" t="s">
        <v>188</v>
      </c>
      <c r="E46" s="1" t="s">
        <v>189</v>
      </c>
      <c r="F46" s="1" t="s">
        <v>189</v>
      </c>
      <c r="G46" s="1" t="s">
        <v>12</v>
      </c>
      <c r="H46" s="3">
        <v>188104.35</v>
      </c>
    </row>
    <row r="47" spans="1:8">
      <c r="A47" t="s">
        <v>190</v>
      </c>
      <c r="B47" s="1" t="s">
        <v>191</v>
      </c>
      <c r="C47" s="2">
        <v>45216.545694444401</v>
      </c>
      <c r="D47" s="1" t="s">
        <v>192</v>
      </c>
      <c r="E47" s="1" t="s">
        <v>193</v>
      </c>
      <c r="F47" s="1" t="s">
        <v>193</v>
      </c>
      <c r="G47" s="1" t="s">
        <v>12</v>
      </c>
      <c r="H47" s="3">
        <v>42988.55</v>
      </c>
    </row>
    <row r="48" spans="1:8">
      <c r="A48" t="s">
        <v>194</v>
      </c>
      <c r="B48" s="1" t="s">
        <v>195</v>
      </c>
      <c r="C48" s="2">
        <v>45216.545694444401</v>
      </c>
      <c r="D48" s="1" t="s">
        <v>196</v>
      </c>
      <c r="E48" s="1" t="s">
        <v>197</v>
      </c>
      <c r="F48" s="1" t="s">
        <v>197</v>
      </c>
      <c r="G48" s="1" t="s">
        <v>12</v>
      </c>
      <c r="H48" s="3">
        <v>33389.300000000003</v>
      </c>
    </row>
    <row r="49" spans="1:8">
      <c r="A49" t="s">
        <v>198</v>
      </c>
      <c r="B49" s="1" t="s">
        <v>199</v>
      </c>
      <c r="C49" s="2">
        <v>45216.5457060185</v>
      </c>
      <c r="D49" s="1" t="s">
        <v>200</v>
      </c>
      <c r="E49" s="1" t="s">
        <v>201</v>
      </c>
      <c r="F49" s="1" t="s">
        <v>201</v>
      </c>
      <c r="G49" s="1" t="s">
        <v>12</v>
      </c>
      <c r="H49" s="3">
        <v>31510.05</v>
      </c>
    </row>
    <row r="50" spans="1:8">
      <c r="A50" t="s">
        <v>202</v>
      </c>
      <c r="B50" s="1" t="s">
        <v>203</v>
      </c>
      <c r="C50" s="2">
        <v>45216.545717592599</v>
      </c>
      <c r="D50" s="1" t="s">
        <v>204</v>
      </c>
      <c r="E50" s="1" t="s">
        <v>205</v>
      </c>
      <c r="F50" s="1" t="s">
        <v>205</v>
      </c>
      <c r="G50" s="1" t="s">
        <v>12</v>
      </c>
      <c r="H50" s="3">
        <v>12470.78</v>
      </c>
    </row>
    <row r="51" spans="1:8">
      <c r="A51" t="s">
        <v>206</v>
      </c>
      <c r="B51" s="1" t="s">
        <v>207</v>
      </c>
      <c r="C51" s="2">
        <v>45216.545740740701</v>
      </c>
      <c r="D51" s="1" t="s">
        <v>208</v>
      </c>
      <c r="E51" s="1" t="s">
        <v>209</v>
      </c>
      <c r="F51" s="1" t="s">
        <v>209</v>
      </c>
      <c r="G51" s="1" t="s">
        <v>12</v>
      </c>
      <c r="H51" s="3">
        <v>32698.48</v>
      </c>
    </row>
    <row r="52" spans="1:8">
      <c r="A52" t="s">
        <v>210</v>
      </c>
      <c r="B52" s="1" t="s">
        <v>211</v>
      </c>
      <c r="C52" s="2">
        <v>45216.5457523148</v>
      </c>
      <c r="D52" s="1" t="s">
        <v>212</v>
      </c>
      <c r="E52" s="1" t="s">
        <v>213</v>
      </c>
      <c r="F52" s="1" t="s">
        <v>213</v>
      </c>
      <c r="G52" s="1" t="s">
        <v>12</v>
      </c>
      <c r="H52" s="3">
        <v>87089.73</v>
      </c>
    </row>
    <row r="53" spans="1:8">
      <c r="A53" t="s">
        <v>214</v>
      </c>
      <c r="B53" s="1" t="s">
        <v>215</v>
      </c>
      <c r="C53" s="2">
        <v>45216.545763888898</v>
      </c>
      <c r="D53" s="1" t="s">
        <v>216</v>
      </c>
      <c r="E53" s="1" t="s">
        <v>217</v>
      </c>
      <c r="F53" s="1" t="s">
        <v>217</v>
      </c>
      <c r="G53" s="1" t="s">
        <v>12</v>
      </c>
      <c r="H53" s="3">
        <v>12443.86</v>
      </c>
    </row>
    <row r="54" spans="1:8">
      <c r="A54" t="s">
        <v>218</v>
      </c>
      <c r="B54" s="1" t="s">
        <v>219</v>
      </c>
      <c r="C54" s="2">
        <v>45216.545775462997</v>
      </c>
      <c r="D54" s="1" t="s">
        <v>220</v>
      </c>
      <c r="E54" s="1" t="s">
        <v>221</v>
      </c>
      <c r="F54" s="1" t="s">
        <v>221</v>
      </c>
      <c r="G54" s="1" t="s">
        <v>12</v>
      </c>
      <c r="H54" s="3">
        <v>28093.71</v>
      </c>
    </row>
    <row r="55" spans="1:8">
      <c r="A55" t="s">
        <v>222</v>
      </c>
      <c r="B55" s="1" t="s">
        <v>223</v>
      </c>
      <c r="C55" s="2">
        <v>45216.545787037001</v>
      </c>
      <c r="D55" s="1" t="s">
        <v>224</v>
      </c>
      <c r="E55" s="1" t="s">
        <v>225</v>
      </c>
      <c r="F55" s="1" t="s">
        <v>225</v>
      </c>
      <c r="G55" s="1" t="s">
        <v>12</v>
      </c>
      <c r="H55" s="3">
        <v>7384.74</v>
      </c>
    </row>
    <row r="56" spans="1:8">
      <c r="A56" t="s">
        <v>226</v>
      </c>
      <c r="B56" s="1" t="s">
        <v>227</v>
      </c>
      <c r="C56" s="2">
        <v>45493.226863425902</v>
      </c>
      <c r="D56" s="1" t="s">
        <v>228</v>
      </c>
      <c r="E56" s="1" t="s">
        <v>229</v>
      </c>
      <c r="F56" s="1" t="s">
        <v>229</v>
      </c>
      <c r="G56" s="1" t="s">
        <v>12</v>
      </c>
      <c r="H56" s="3">
        <v>727000.35</v>
      </c>
    </row>
    <row r="57" spans="1:8">
      <c r="A57" t="s">
        <v>230</v>
      </c>
      <c r="B57" s="1" t="s">
        <v>231</v>
      </c>
      <c r="C57" s="2">
        <v>45380.227453703701</v>
      </c>
      <c r="D57" s="1" t="s">
        <v>232</v>
      </c>
      <c r="E57" s="1" t="s">
        <v>233</v>
      </c>
      <c r="F57" s="1" t="s">
        <v>233</v>
      </c>
      <c r="G57" s="1" t="s">
        <v>12</v>
      </c>
      <c r="H57" s="3">
        <v>24166.39</v>
      </c>
    </row>
    <row r="58" spans="1:8">
      <c r="A58" t="s">
        <v>234</v>
      </c>
      <c r="B58" s="1" t="s">
        <v>235</v>
      </c>
      <c r="C58" s="2">
        <v>45216.545821759297</v>
      </c>
      <c r="D58" s="1" t="s">
        <v>236</v>
      </c>
      <c r="E58" s="1" t="s">
        <v>237</v>
      </c>
      <c r="F58" s="1" t="s">
        <v>237</v>
      </c>
      <c r="G58" s="1" t="s">
        <v>12</v>
      </c>
      <c r="H58" s="3">
        <v>72495.429999999993</v>
      </c>
    </row>
    <row r="59" spans="1:8">
      <c r="A59" t="s">
        <v>238</v>
      </c>
      <c r="B59" s="1" t="s">
        <v>239</v>
      </c>
      <c r="C59" s="2">
        <v>45291.267824074101</v>
      </c>
      <c r="D59" s="1" t="s">
        <v>240</v>
      </c>
      <c r="E59" s="1" t="s">
        <v>241</v>
      </c>
      <c r="F59" s="1" t="s">
        <v>241</v>
      </c>
      <c r="G59" s="1" t="s">
        <v>12</v>
      </c>
      <c r="H59" s="3">
        <v>550264.68999999994</v>
      </c>
    </row>
    <row r="60" spans="1:8">
      <c r="A60" t="s">
        <v>242</v>
      </c>
      <c r="B60" s="1" t="s">
        <v>243</v>
      </c>
      <c r="C60" s="2">
        <v>45416.226180555597</v>
      </c>
      <c r="D60" s="1" t="s">
        <v>244</v>
      </c>
      <c r="E60" s="1" t="s">
        <v>245</v>
      </c>
      <c r="F60" s="1" t="s">
        <v>245</v>
      </c>
      <c r="G60" s="1" t="s">
        <v>12</v>
      </c>
      <c r="H60" s="3">
        <v>33961.019999999997</v>
      </c>
    </row>
    <row r="61" spans="1:8">
      <c r="A61" t="s">
        <v>246</v>
      </c>
      <c r="B61" s="1" t="s">
        <v>247</v>
      </c>
      <c r="C61" s="2">
        <v>45216.545856481498</v>
      </c>
      <c r="D61" s="1" t="s">
        <v>248</v>
      </c>
      <c r="E61" s="1" t="s">
        <v>249</v>
      </c>
      <c r="F61" s="1" t="s">
        <v>249</v>
      </c>
      <c r="G61" s="1" t="s">
        <v>12</v>
      </c>
      <c r="H61" s="3">
        <v>14233.21</v>
      </c>
    </row>
    <row r="62" spans="1:8">
      <c r="A62" t="s">
        <v>250</v>
      </c>
      <c r="B62" s="1" t="s">
        <v>251</v>
      </c>
      <c r="C62" s="2">
        <v>45263.267465277801</v>
      </c>
      <c r="D62" s="1" t="s">
        <v>252</v>
      </c>
      <c r="E62" s="1" t="s">
        <v>253</v>
      </c>
      <c r="F62" s="1" t="s">
        <v>253</v>
      </c>
      <c r="G62" s="1" t="s">
        <v>12</v>
      </c>
      <c r="H62" s="3">
        <v>4641.17</v>
      </c>
    </row>
    <row r="63" spans="1:8">
      <c r="A63" t="s">
        <v>254</v>
      </c>
      <c r="B63" s="1" t="s">
        <v>255</v>
      </c>
      <c r="C63" s="2">
        <v>45345.2677430556</v>
      </c>
      <c r="D63" s="1" t="s">
        <v>256</v>
      </c>
      <c r="E63" s="1" t="s">
        <v>257</v>
      </c>
      <c r="F63" s="1" t="s">
        <v>257</v>
      </c>
      <c r="G63" s="1" t="s">
        <v>12</v>
      </c>
      <c r="H63" s="3">
        <v>284919.21000000002</v>
      </c>
    </row>
    <row r="64" spans="1:8">
      <c r="A64" t="s">
        <v>258</v>
      </c>
      <c r="B64" s="1" t="s">
        <v>259</v>
      </c>
      <c r="C64" s="2">
        <v>45466.2271064815</v>
      </c>
      <c r="D64" s="1" t="s">
        <v>260</v>
      </c>
      <c r="E64" s="1" t="s">
        <v>261</v>
      </c>
      <c r="F64" s="1" t="s">
        <v>261</v>
      </c>
      <c r="G64" s="1" t="s">
        <v>12</v>
      </c>
      <c r="H64" s="3">
        <v>13593.82</v>
      </c>
    </row>
    <row r="65" spans="1:8">
      <c r="A65" t="s">
        <v>262</v>
      </c>
      <c r="B65" s="1" t="s">
        <v>263</v>
      </c>
      <c r="C65" s="2">
        <v>45216.545914351896</v>
      </c>
      <c r="D65" s="1" t="s">
        <v>264</v>
      </c>
      <c r="E65" s="1" t="s">
        <v>265</v>
      </c>
      <c r="F65" s="1" t="s">
        <v>265</v>
      </c>
      <c r="G65" s="1" t="s">
        <v>12</v>
      </c>
      <c r="H65" s="3">
        <v>80358.570000000007</v>
      </c>
    </row>
    <row r="66" spans="1:8">
      <c r="A66" t="s">
        <v>266</v>
      </c>
      <c r="B66" s="1" t="s">
        <v>267</v>
      </c>
      <c r="C66" s="2">
        <v>45361.268842592603</v>
      </c>
      <c r="D66" s="1" t="s">
        <v>268</v>
      </c>
      <c r="E66" s="1" t="s">
        <v>269</v>
      </c>
      <c r="F66" s="1" t="s">
        <v>269</v>
      </c>
      <c r="G66" s="1" t="s">
        <v>12</v>
      </c>
      <c r="H66" s="3">
        <v>709565.91</v>
      </c>
    </row>
    <row r="67" spans="1:8">
      <c r="A67" t="s">
        <v>270</v>
      </c>
      <c r="B67" s="1" t="s">
        <v>271</v>
      </c>
      <c r="C67" s="2">
        <v>45235.267638888901</v>
      </c>
      <c r="D67" s="1" t="s">
        <v>272</v>
      </c>
      <c r="E67" s="1" t="s">
        <v>273</v>
      </c>
      <c r="F67" s="1" t="s">
        <v>273</v>
      </c>
      <c r="G67" s="1" t="s">
        <v>12</v>
      </c>
      <c r="H67" s="3">
        <v>363623.3</v>
      </c>
    </row>
    <row r="68" spans="1:8">
      <c r="A68" t="s">
        <v>274</v>
      </c>
      <c r="B68" s="1" t="s">
        <v>275</v>
      </c>
      <c r="C68" s="2">
        <v>45216.545960648102</v>
      </c>
      <c r="D68" s="1" t="s">
        <v>276</v>
      </c>
      <c r="E68" s="1" t="s">
        <v>277</v>
      </c>
      <c r="F68" s="1" t="s">
        <v>277</v>
      </c>
      <c r="G68" s="1" t="s">
        <v>12</v>
      </c>
      <c r="H68" s="3">
        <v>21709.08</v>
      </c>
    </row>
    <row r="69" spans="1:8">
      <c r="A69" t="s">
        <v>278</v>
      </c>
      <c r="B69" s="1" t="s">
        <v>279</v>
      </c>
      <c r="C69" s="2">
        <v>45216.545983796299</v>
      </c>
      <c r="D69" s="1" t="s">
        <v>280</v>
      </c>
      <c r="E69" s="1" t="s">
        <v>281</v>
      </c>
      <c r="F69" s="1" t="s">
        <v>281</v>
      </c>
      <c r="G69" s="1" t="s">
        <v>12</v>
      </c>
      <c r="H69" s="3">
        <v>19641</v>
      </c>
    </row>
    <row r="70" spans="1:8">
      <c r="A70" t="s">
        <v>282</v>
      </c>
      <c r="B70" s="1" t="s">
        <v>283</v>
      </c>
      <c r="C70" s="2">
        <v>45216.602094907401</v>
      </c>
      <c r="D70" s="1" t="s">
        <v>284</v>
      </c>
      <c r="E70" s="1" t="s">
        <v>285</v>
      </c>
      <c r="F70" s="1" t="s">
        <v>285</v>
      </c>
      <c r="G70" s="1" t="s">
        <v>12</v>
      </c>
      <c r="H70" s="3">
        <v>31836.23</v>
      </c>
    </row>
    <row r="71" spans="1:8">
      <c r="A71" t="s">
        <v>286</v>
      </c>
      <c r="B71" s="1" t="s">
        <v>287</v>
      </c>
      <c r="C71" s="2">
        <v>45291.267962963</v>
      </c>
      <c r="D71" s="1" t="s">
        <v>288</v>
      </c>
      <c r="E71" s="1" t="s">
        <v>289</v>
      </c>
      <c r="F71" s="1" t="s">
        <v>289</v>
      </c>
      <c r="G71" s="1" t="s">
        <v>12</v>
      </c>
      <c r="H71" s="3">
        <v>23287.63</v>
      </c>
    </row>
    <row r="72" spans="1:8">
      <c r="A72" t="s">
        <v>290</v>
      </c>
      <c r="B72" s="1" t="s">
        <v>291</v>
      </c>
      <c r="C72" s="2">
        <v>45326.268171296302</v>
      </c>
      <c r="D72" s="1" t="s">
        <v>292</v>
      </c>
      <c r="E72" s="1" t="s">
        <v>293</v>
      </c>
      <c r="F72" s="1" t="s">
        <v>293</v>
      </c>
      <c r="G72" s="1" t="s">
        <v>12</v>
      </c>
      <c r="H72" s="3">
        <v>13538.99</v>
      </c>
    </row>
    <row r="73" spans="1:8">
      <c r="A73" t="s">
        <v>294</v>
      </c>
      <c r="B73" s="1" t="s">
        <v>295</v>
      </c>
      <c r="C73" s="2">
        <v>45326.2680555556</v>
      </c>
      <c r="D73" s="1" t="s">
        <v>296</v>
      </c>
      <c r="E73" s="1" t="s">
        <v>297</v>
      </c>
      <c r="F73" s="1" t="s">
        <v>297</v>
      </c>
      <c r="G73" s="1" t="s">
        <v>12</v>
      </c>
      <c r="H73" s="3">
        <v>60898.879999999997</v>
      </c>
    </row>
    <row r="74" spans="1:8">
      <c r="A74" t="s">
        <v>298</v>
      </c>
      <c r="B74" s="1" t="s">
        <v>299</v>
      </c>
      <c r="C74" s="2">
        <v>45291.267847222203</v>
      </c>
      <c r="D74" s="1" t="s">
        <v>300</v>
      </c>
      <c r="E74" s="1" t="s">
        <v>301</v>
      </c>
      <c r="F74" s="1" t="s">
        <v>301</v>
      </c>
      <c r="G74" s="1" t="s">
        <v>12</v>
      </c>
      <c r="H74" s="3">
        <v>29262.22</v>
      </c>
    </row>
    <row r="75" spans="1:8">
      <c r="A75" t="s">
        <v>302</v>
      </c>
      <c r="B75" s="1" t="s">
        <v>303</v>
      </c>
      <c r="C75" s="2">
        <v>45268.9523148148</v>
      </c>
      <c r="D75" s="1" t="s">
        <v>304</v>
      </c>
      <c r="E75" s="1" t="s">
        <v>305</v>
      </c>
      <c r="F75" s="1" t="s">
        <v>305</v>
      </c>
      <c r="G75" s="1" t="s">
        <v>12</v>
      </c>
      <c r="H75" s="3">
        <v>417857.96</v>
      </c>
    </row>
    <row r="76" spans="1:8">
      <c r="A76" t="s">
        <v>306</v>
      </c>
      <c r="B76" s="1" t="s">
        <v>307</v>
      </c>
      <c r="C76" s="2">
        <v>45291.267939814803</v>
      </c>
      <c r="D76" s="1" t="s">
        <v>308</v>
      </c>
      <c r="E76" s="1" t="s">
        <v>309</v>
      </c>
      <c r="F76" s="1" t="s">
        <v>309</v>
      </c>
      <c r="G76" s="1" t="s">
        <v>12</v>
      </c>
      <c r="H76" s="3">
        <v>19120.759999999998</v>
      </c>
    </row>
    <row r="77" spans="1:8">
      <c r="A77" t="s">
        <v>310</v>
      </c>
      <c r="B77" s="1" t="s">
        <v>311</v>
      </c>
      <c r="C77" s="2">
        <v>45361.268969907404</v>
      </c>
      <c r="D77" s="1" t="s">
        <v>312</v>
      </c>
      <c r="E77" s="1" t="s">
        <v>313</v>
      </c>
      <c r="F77" s="1" t="s">
        <v>313</v>
      </c>
      <c r="G77" s="1" t="s">
        <v>12</v>
      </c>
      <c r="H77" s="3">
        <v>218718.31</v>
      </c>
    </row>
    <row r="78" spans="1:8">
      <c r="A78" t="s">
        <v>314</v>
      </c>
      <c r="B78" s="1" t="s">
        <v>315</v>
      </c>
      <c r="C78" s="2">
        <v>45429.226539351897</v>
      </c>
      <c r="D78" s="1" t="s">
        <v>316</v>
      </c>
      <c r="E78" s="1" t="s">
        <v>317</v>
      </c>
      <c r="F78" s="1" t="s">
        <v>317</v>
      </c>
      <c r="G78" s="1" t="s">
        <v>12</v>
      </c>
      <c r="H78" s="3">
        <v>812930.76</v>
      </c>
    </row>
    <row r="79" spans="1:8">
      <c r="A79" t="s">
        <v>318</v>
      </c>
      <c r="B79" s="1" t="s">
        <v>319</v>
      </c>
      <c r="C79" s="2">
        <v>45270.267569444397</v>
      </c>
      <c r="D79" s="1" t="s">
        <v>320</v>
      </c>
      <c r="E79" s="1" t="s">
        <v>321</v>
      </c>
      <c r="F79" s="1" t="s">
        <v>321</v>
      </c>
      <c r="G79" s="1" t="s">
        <v>12</v>
      </c>
      <c r="H79" s="3">
        <v>74105.39</v>
      </c>
    </row>
    <row r="80" spans="1:8">
      <c r="A80" t="s">
        <v>322</v>
      </c>
      <c r="B80" s="1" t="s">
        <v>323</v>
      </c>
      <c r="C80" s="2">
        <v>45416.226238425901</v>
      </c>
      <c r="D80" s="1" t="s">
        <v>324</v>
      </c>
      <c r="E80" s="1" t="s">
        <v>325</v>
      </c>
      <c r="F80" s="1" t="s">
        <v>325</v>
      </c>
      <c r="G80" s="1" t="s">
        <v>12</v>
      </c>
      <c r="H80" s="3">
        <v>12507.87</v>
      </c>
    </row>
    <row r="81" spans="1:8">
      <c r="A81" t="s">
        <v>326</v>
      </c>
      <c r="B81" s="1" t="s">
        <v>327</v>
      </c>
      <c r="C81" s="2">
        <v>45221.226539351897</v>
      </c>
      <c r="D81" s="1" t="s">
        <v>328</v>
      </c>
      <c r="E81" s="1" t="s">
        <v>329</v>
      </c>
      <c r="F81" s="1" t="s">
        <v>329</v>
      </c>
      <c r="G81" s="1" t="s">
        <v>12</v>
      </c>
      <c r="H81" s="3">
        <v>32182.83</v>
      </c>
    </row>
    <row r="82" spans="1:8">
      <c r="A82" t="s">
        <v>330</v>
      </c>
      <c r="B82" s="1" t="s">
        <v>331</v>
      </c>
      <c r="C82" s="2">
        <v>45380.2272337963</v>
      </c>
      <c r="D82" s="1" t="s">
        <v>332</v>
      </c>
      <c r="E82" s="1" t="s">
        <v>333</v>
      </c>
      <c r="F82" s="1" t="s">
        <v>333</v>
      </c>
      <c r="G82" s="1" t="s">
        <v>12</v>
      </c>
      <c r="H82" s="3">
        <v>13593.16</v>
      </c>
    </row>
    <row r="83" spans="1:8">
      <c r="A83" t="s">
        <v>334</v>
      </c>
      <c r="B83" s="1" t="s">
        <v>335</v>
      </c>
      <c r="C83" s="2">
        <v>45326.268275463</v>
      </c>
      <c r="D83" s="1" t="s">
        <v>336</v>
      </c>
      <c r="E83" s="1" t="s">
        <v>337</v>
      </c>
      <c r="F83" s="1" t="s">
        <v>337</v>
      </c>
      <c r="G83" s="1" t="s">
        <v>12</v>
      </c>
      <c r="H83" s="3">
        <v>106476.1</v>
      </c>
    </row>
    <row r="84" spans="1:8">
      <c r="A84" t="s">
        <v>338</v>
      </c>
      <c r="B84" s="1" t="s">
        <v>339</v>
      </c>
      <c r="C84" s="2">
        <v>45326.268379629597</v>
      </c>
      <c r="D84" s="1" t="s">
        <v>340</v>
      </c>
      <c r="E84" s="1" t="s">
        <v>341</v>
      </c>
      <c r="F84" s="1" t="s">
        <v>341</v>
      </c>
      <c r="G84" s="1" t="s">
        <v>12</v>
      </c>
      <c r="H84" s="3">
        <v>12945.92</v>
      </c>
    </row>
    <row r="85" spans="1:8">
      <c r="A85" t="s">
        <v>342</v>
      </c>
      <c r="B85" s="1" t="s">
        <v>343</v>
      </c>
      <c r="C85" s="2">
        <v>45326.268067129597</v>
      </c>
      <c r="D85" s="1" t="s">
        <v>344</v>
      </c>
      <c r="E85" s="1" t="s">
        <v>345</v>
      </c>
      <c r="F85" s="1" t="s">
        <v>345</v>
      </c>
      <c r="G85" s="1" t="s">
        <v>12</v>
      </c>
      <c r="H85" s="3">
        <v>19034.61</v>
      </c>
    </row>
    <row r="86" spans="1:8">
      <c r="A86" t="s">
        <v>346</v>
      </c>
      <c r="B86" s="1" t="s">
        <v>347</v>
      </c>
      <c r="C86" s="2">
        <v>45303.699050925898</v>
      </c>
      <c r="D86" s="1" t="s">
        <v>348</v>
      </c>
      <c r="E86" s="1" t="s">
        <v>349</v>
      </c>
      <c r="F86" s="1" t="s">
        <v>349</v>
      </c>
      <c r="G86" s="1" t="s">
        <v>12</v>
      </c>
      <c r="H86" s="3">
        <v>5323.22</v>
      </c>
    </row>
    <row r="87" spans="1:8">
      <c r="A87" t="s">
        <v>350</v>
      </c>
      <c r="B87" s="1" t="s">
        <v>351</v>
      </c>
      <c r="C87" s="2">
        <v>45429.226354166698</v>
      </c>
      <c r="D87" s="1" t="s">
        <v>352</v>
      </c>
      <c r="E87" s="1" t="s">
        <v>353</v>
      </c>
      <c r="F87" s="1" t="s">
        <v>353</v>
      </c>
      <c r="G87" s="1" t="s">
        <v>12</v>
      </c>
      <c r="H87" s="3">
        <v>38203.25</v>
      </c>
    </row>
    <row r="88" spans="1:8">
      <c r="A88" t="s">
        <v>354</v>
      </c>
      <c r="B88" s="1" t="s">
        <v>355</v>
      </c>
      <c r="C88" s="2">
        <v>45216.546099537001</v>
      </c>
      <c r="D88" s="1" t="s">
        <v>356</v>
      </c>
      <c r="E88" s="1" t="s">
        <v>357</v>
      </c>
      <c r="F88" s="1" t="s">
        <v>357</v>
      </c>
      <c r="G88" s="1" t="s">
        <v>12</v>
      </c>
      <c r="H88" s="3">
        <v>9432.94</v>
      </c>
    </row>
    <row r="89" spans="1:8">
      <c r="A89" t="s">
        <v>358</v>
      </c>
      <c r="B89" s="1" t="s">
        <v>359</v>
      </c>
      <c r="C89" s="2">
        <v>45216.546122685198</v>
      </c>
      <c r="D89" s="1" t="s">
        <v>360</v>
      </c>
      <c r="E89" s="1" t="s">
        <v>361</v>
      </c>
      <c r="F89" s="1" t="s">
        <v>361</v>
      </c>
      <c r="G89" s="1" t="s">
        <v>12</v>
      </c>
      <c r="H89" s="3">
        <v>128968.89</v>
      </c>
    </row>
    <row r="90" spans="1:8">
      <c r="A90" t="s">
        <v>362</v>
      </c>
      <c r="B90" s="1" t="s">
        <v>363</v>
      </c>
      <c r="C90" s="2">
        <v>45345.267800925903</v>
      </c>
      <c r="D90" s="1" t="s">
        <v>364</v>
      </c>
      <c r="E90" s="1" t="s">
        <v>365</v>
      </c>
      <c r="F90" s="1" t="s">
        <v>365</v>
      </c>
      <c r="G90" s="1" t="s">
        <v>12</v>
      </c>
      <c r="H90" s="3">
        <v>707464.71</v>
      </c>
    </row>
    <row r="91" spans="1:8">
      <c r="A91" t="s">
        <v>366</v>
      </c>
      <c r="B91" s="1" t="s">
        <v>367</v>
      </c>
      <c r="C91" s="2">
        <v>45235.267638888901</v>
      </c>
      <c r="D91" s="1" t="s">
        <v>368</v>
      </c>
      <c r="E91" s="1" t="s">
        <v>217</v>
      </c>
      <c r="F91" s="1" t="s">
        <v>217</v>
      </c>
      <c r="G91" s="1" t="s">
        <v>12</v>
      </c>
      <c r="H91" s="3">
        <v>11963.8</v>
      </c>
    </row>
    <row r="92" spans="1:8">
      <c r="A92" t="s">
        <v>369</v>
      </c>
      <c r="B92" s="1" t="s">
        <v>370</v>
      </c>
      <c r="C92" s="2">
        <v>45381.225925925901</v>
      </c>
      <c r="D92" s="1" t="s">
        <v>371</v>
      </c>
      <c r="E92" s="1" t="s">
        <v>372</v>
      </c>
      <c r="F92" s="1" t="s">
        <v>372</v>
      </c>
      <c r="G92" s="1" t="s">
        <v>12</v>
      </c>
      <c r="H92" s="3">
        <v>28233</v>
      </c>
    </row>
    <row r="93" spans="1:8">
      <c r="A93" t="s">
        <v>373</v>
      </c>
      <c r="B93" s="1" t="s">
        <v>374</v>
      </c>
      <c r="C93" s="2">
        <v>45487.7166319444</v>
      </c>
      <c r="D93" s="1" t="s">
        <v>375</v>
      </c>
      <c r="E93" s="1" t="s">
        <v>376</v>
      </c>
      <c r="F93" s="1" t="s">
        <v>376</v>
      </c>
      <c r="G93" s="1" t="s">
        <v>12</v>
      </c>
      <c r="H93" s="3">
        <v>9937.39</v>
      </c>
    </row>
    <row r="94" spans="1:8">
      <c r="A94" t="s">
        <v>377</v>
      </c>
      <c r="B94" s="1" t="s">
        <v>378</v>
      </c>
      <c r="C94" s="2">
        <v>45216.546273148102</v>
      </c>
      <c r="D94" s="1" t="s">
        <v>379</v>
      </c>
      <c r="E94" s="1" t="s">
        <v>380</v>
      </c>
      <c r="F94" s="1" t="s">
        <v>380</v>
      </c>
      <c r="G94" s="1" t="s">
        <v>12</v>
      </c>
      <c r="H94" s="3">
        <v>6357.35</v>
      </c>
    </row>
    <row r="95" spans="1:8">
      <c r="A95" t="s">
        <v>381</v>
      </c>
      <c r="B95" s="1" t="s">
        <v>382</v>
      </c>
      <c r="C95" s="2">
        <v>45270.825347222199</v>
      </c>
      <c r="D95" s="1" t="s">
        <v>383</v>
      </c>
      <c r="E95" s="1" t="s">
        <v>384</v>
      </c>
      <c r="F95" s="1" t="s">
        <v>384</v>
      </c>
      <c r="G95" s="1" t="s">
        <v>12</v>
      </c>
      <c r="H95" s="3">
        <v>12787.68</v>
      </c>
    </row>
    <row r="96" spans="1:8">
      <c r="A96" t="s">
        <v>385</v>
      </c>
      <c r="B96" s="1" t="s">
        <v>386</v>
      </c>
      <c r="C96" s="2">
        <v>45270.829143518502</v>
      </c>
      <c r="D96" s="1" t="s">
        <v>387</v>
      </c>
      <c r="E96" s="1" t="s">
        <v>388</v>
      </c>
      <c r="F96" s="1" t="s">
        <v>388</v>
      </c>
      <c r="G96" s="1" t="s">
        <v>12</v>
      </c>
      <c r="H96" s="3">
        <v>21576.92</v>
      </c>
    </row>
    <row r="97" spans="1:8">
      <c r="A97" t="s">
        <v>389</v>
      </c>
      <c r="B97" s="1" t="s">
        <v>390</v>
      </c>
      <c r="C97" s="2">
        <v>45396.225983796299</v>
      </c>
      <c r="D97" s="1" t="s">
        <v>391</v>
      </c>
      <c r="E97" s="1" t="s">
        <v>392</v>
      </c>
      <c r="F97" s="1" t="s">
        <v>392</v>
      </c>
      <c r="G97" s="1" t="s">
        <v>12</v>
      </c>
      <c r="H97" s="3">
        <v>877890.03</v>
      </c>
    </row>
    <row r="98" spans="1:8">
      <c r="A98" t="s">
        <v>393</v>
      </c>
      <c r="B98" s="1" t="s">
        <v>394</v>
      </c>
      <c r="C98" s="2">
        <v>45394.226585648103</v>
      </c>
      <c r="D98" s="1" t="s">
        <v>395</v>
      </c>
      <c r="E98" s="1" t="s">
        <v>396</v>
      </c>
      <c r="F98" s="1" t="s">
        <v>396</v>
      </c>
      <c r="G98" s="1" t="s">
        <v>12</v>
      </c>
      <c r="H98" s="3">
        <v>3036831.82</v>
      </c>
    </row>
    <row r="99" spans="1:8">
      <c r="A99" t="s">
        <v>397</v>
      </c>
      <c r="B99" s="1" t="s">
        <v>398</v>
      </c>
      <c r="C99" s="2">
        <v>45466.226435185199</v>
      </c>
      <c r="D99" s="1" t="s">
        <v>399</v>
      </c>
      <c r="E99" s="1" t="s">
        <v>400</v>
      </c>
      <c r="F99" s="1" t="s">
        <v>400</v>
      </c>
      <c r="G99" s="1" t="s">
        <v>12</v>
      </c>
      <c r="H99" s="3">
        <v>139792.37</v>
      </c>
    </row>
    <row r="100" spans="1:8">
      <c r="A100" t="s">
        <v>401</v>
      </c>
      <c r="B100" s="1" t="s">
        <v>402</v>
      </c>
      <c r="C100" s="2">
        <v>45380.227488425902</v>
      </c>
      <c r="D100" s="1" t="s">
        <v>403</v>
      </c>
      <c r="E100" s="1" t="s">
        <v>404</v>
      </c>
      <c r="F100" s="1" t="s">
        <v>404</v>
      </c>
      <c r="G100" s="1" t="s">
        <v>12</v>
      </c>
      <c r="H100" s="3">
        <v>588429.49</v>
      </c>
    </row>
    <row r="101" spans="1:8">
      <c r="A101" t="s">
        <v>405</v>
      </c>
      <c r="B101" s="1" t="s">
        <v>406</v>
      </c>
      <c r="C101" s="2">
        <v>45380.2273726852</v>
      </c>
      <c r="D101" s="1" t="s">
        <v>407</v>
      </c>
      <c r="E101" s="1" t="s">
        <v>408</v>
      </c>
      <c r="F101" s="1" t="s">
        <v>408</v>
      </c>
      <c r="G101" s="1" t="s">
        <v>12</v>
      </c>
      <c r="H101" s="3">
        <v>30177.64</v>
      </c>
    </row>
    <row r="102" spans="1:8">
      <c r="A102" t="s">
        <v>409</v>
      </c>
      <c r="B102" s="1" t="s">
        <v>410</v>
      </c>
      <c r="C102" s="2">
        <v>45380.227314814802</v>
      </c>
      <c r="D102" s="1" t="s">
        <v>411</v>
      </c>
      <c r="E102" s="1" t="s">
        <v>412</v>
      </c>
      <c r="F102" s="1" t="s">
        <v>412</v>
      </c>
      <c r="G102" s="1" t="s">
        <v>12</v>
      </c>
      <c r="H102" s="3">
        <v>807397.96</v>
      </c>
    </row>
    <row r="103" spans="1:8">
      <c r="A103" t="s">
        <v>413</v>
      </c>
      <c r="B103" s="1" t="s">
        <v>414</v>
      </c>
      <c r="C103" s="2">
        <v>45216.546307870398</v>
      </c>
      <c r="D103" s="1" t="s">
        <v>415</v>
      </c>
      <c r="E103" s="1" t="s">
        <v>125</v>
      </c>
      <c r="F103" s="1" t="s">
        <v>125</v>
      </c>
      <c r="G103" s="1" t="s">
        <v>12</v>
      </c>
      <c r="H103" s="3">
        <v>27280.59</v>
      </c>
    </row>
    <row r="104" spans="1:8">
      <c r="A104" t="s">
        <v>416</v>
      </c>
      <c r="B104" s="1" t="s">
        <v>417</v>
      </c>
      <c r="C104" s="2">
        <v>45380.227314814802</v>
      </c>
      <c r="D104" s="1" t="s">
        <v>418</v>
      </c>
      <c r="E104" s="1" t="s">
        <v>419</v>
      </c>
      <c r="F104" s="1" t="s">
        <v>419</v>
      </c>
      <c r="G104" s="1" t="s">
        <v>12</v>
      </c>
      <c r="H104" s="3">
        <v>36852.58</v>
      </c>
    </row>
    <row r="105" spans="1:8">
      <c r="A105" t="s">
        <v>420</v>
      </c>
      <c r="B105" s="1" t="s">
        <v>421</v>
      </c>
      <c r="C105" s="2">
        <v>45380.2274189815</v>
      </c>
      <c r="D105" s="1" t="s">
        <v>422</v>
      </c>
      <c r="E105" s="1" t="s">
        <v>423</v>
      </c>
      <c r="F105" s="1" t="s">
        <v>423</v>
      </c>
      <c r="G105" s="1" t="s">
        <v>12</v>
      </c>
      <c r="H105" s="3">
        <v>43779.02</v>
      </c>
    </row>
    <row r="106" spans="1:8">
      <c r="A106" t="s">
        <v>424</v>
      </c>
      <c r="B106" s="1" t="s">
        <v>425</v>
      </c>
      <c r="C106" s="2">
        <v>45484.226990740703</v>
      </c>
      <c r="D106" s="1" t="s">
        <v>426</v>
      </c>
      <c r="E106" s="1" t="s">
        <v>427</v>
      </c>
      <c r="F106" s="1" t="s">
        <v>427</v>
      </c>
      <c r="G106" s="1" t="s">
        <v>12</v>
      </c>
      <c r="H106" s="3">
        <v>112164.63</v>
      </c>
    </row>
    <row r="107" spans="1:8">
      <c r="A107" t="s">
        <v>428</v>
      </c>
      <c r="B107" s="1" t="s">
        <v>429</v>
      </c>
      <c r="C107" s="2">
        <v>45317.268032407403</v>
      </c>
      <c r="D107" s="1" t="s">
        <v>430</v>
      </c>
      <c r="E107" s="1" t="s">
        <v>431</v>
      </c>
      <c r="F107" s="1" t="s">
        <v>431</v>
      </c>
      <c r="G107" s="1" t="s">
        <v>12</v>
      </c>
      <c r="H107" s="3">
        <v>323686.64</v>
      </c>
    </row>
    <row r="108" spans="1:8">
      <c r="A108" t="s">
        <v>432</v>
      </c>
      <c r="B108" s="1" t="s">
        <v>433</v>
      </c>
      <c r="C108" s="2">
        <v>45443.226273148102</v>
      </c>
      <c r="D108" s="1" t="s">
        <v>434</v>
      </c>
      <c r="E108" s="1" t="s">
        <v>435</v>
      </c>
      <c r="F108" s="1" t="s">
        <v>435</v>
      </c>
      <c r="G108" s="1" t="s">
        <v>12</v>
      </c>
      <c r="H108" s="3">
        <v>30209.599999999999</v>
      </c>
    </row>
    <row r="109" spans="1:8">
      <c r="A109" t="s">
        <v>436</v>
      </c>
      <c r="B109" s="1" t="s">
        <v>437</v>
      </c>
      <c r="C109" s="2">
        <v>45396.225960648102</v>
      </c>
      <c r="D109" s="1" t="s">
        <v>438</v>
      </c>
      <c r="E109" s="1" t="s">
        <v>439</v>
      </c>
      <c r="F109" s="1" t="s">
        <v>439</v>
      </c>
      <c r="G109" s="1" t="s">
        <v>12</v>
      </c>
      <c r="H109" s="3">
        <v>10276.42</v>
      </c>
    </row>
    <row r="110" spans="1:8">
      <c r="A110" t="s">
        <v>440</v>
      </c>
      <c r="B110" s="1" t="s">
        <v>441</v>
      </c>
      <c r="C110" s="2">
        <v>45380.227245370399</v>
      </c>
      <c r="D110" s="1" t="s">
        <v>442</v>
      </c>
      <c r="E110" s="1" t="s">
        <v>443</v>
      </c>
      <c r="F110" s="1" t="s">
        <v>443</v>
      </c>
      <c r="G110" s="1" t="s">
        <v>12</v>
      </c>
      <c r="H110" s="3">
        <v>20250.150000000001</v>
      </c>
    </row>
    <row r="111" spans="1:8">
      <c r="A111" t="s">
        <v>444</v>
      </c>
      <c r="B111" s="1" t="s">
        <v>445</v>
      </c>
      <c r="C111" s="2">
        <v>45345.2678703704</v>
      </c>
      <c r="D111" s="1" t="s">
        <v>446</v>
      </c>
      <c r="E111" s="1" t="s">
        <v>447</v>
      </c>
      <c r="F111" s="1" t="s">
        <v>447</v>
      </c>
      <c r="G111" s="1" t="s">
        <v>12</v>
      </c>
      <c r="H111" s="3">
        <v>11798.53</v>
      </c>
    </row>
    <row r="112" spans="1:8">
      <c r="A112" t="s">
        <v>448</v>
      </c>
      <c r="B112" s="1" t="s">
        <v>449</v>
      </c>
      <c r="C112" s="2">
        <v>45216.546365740702</v>
      </c>
      <c r="D112" s="1" t="s">
        <v>450</v>
      </c>
      <c r="E112" s="1" t="s">
        <v>451</v>
      </c>
      <c r="F112" s="1" t="s">
        <v>451</v>
      </c>
      <c r="G112" s="1" t="s">
        <v>12</v>
      </c>
      <c r="H112" s="3">
        <v>135506.5</v>
      </c>
    </row>
    <row r="113" spans="1:8">
      <c r="A113" t="s">
        <v>452</v>
      </c>
      <c r="B113" s="1" t="s">
        <v>453</v>
      </c>
      <c r="C113" s="2">
        <v>45326.268113425896</v>
      </c>
      <c r="D113" s="1" t="s">
        <v>454</v>
      </c>
      <c r="E113" s="1" t="s">
        <v>455</v>
      </c>
      <c r="F113" s="1" t="s">
        <v>455</v>
      </c>
      <c r="G113" s="1" t="s">
        <v>12</v>
      </c>
      <c r="H113" s="3">
        <v>29907.45</v>
      </c>
    </row>
    <row r="114" spans="1:8">
      <c r="A114" t="s">
        <v>456</v>
      </c>
      <c r="B114" s="1" t="s">
        <v>457</v>
      </c>
      <c r="C114" s="2">
        <v>45261.268506944398</v>
      </c>
      <c r="D114" s="1" t="s">
        <v>458</v>
      </c>
      <c r="E114" s="1" t="s">
        <v>459</v>
      </c>
      <c r="F114" s="1" t="s">
        <v>459</v>
      </c>
      <c r="G114" s="1" t="s">
        <v>12</v>
      </c>
      <c r="H114" s="3">
        <v>42971.25</v>
      </c>
    </row>
    <row r="115" spans="1:8">
      <c r="A115" t="s">
        <v>460</v>
      </c>
      <c r="B115" s="1" t="s">
        <v>461</v>
      </c>
      <c r="C115" s="2">
        <v>45326.268182870401</v>
      </c>
      <c r="D115" s="1" t="s">
        <v>462</v>
      </c>
      <c r="E115" s="1" t="s">
        <v>463</v>
      </c>
      <c r="F115" s="1" t="s">
        <v>463</v>
      </c>
      <c r="G115" s="1" t="s">
        <v>12</v>
      </c>
      <c r="H115" s="3">
        <v>22451.14</v>
      </c>
    </row>
    <row r="116" spans="1:8">
      <c r="A116" t="s">
        <v>464</v>
      </c>
      <c r="B116" s="1" t="s">
        <v>465</v>
      </c>
      <c r="C116" s="2">
        <v>45216.546412037002</v>
      </c>
      <c r="D116" s="1" t="s">
        <v>466</v>
      </c>
      <c r="E116" s="1" t="s">
        <v>467</v>
      </c>
      <c r="F116" s="1" t="s">
        <v>467</v>
      </c>
      <c r="G116" s="1" t="s">
        <v>12</v>
      </c>
      <c r="H116" s="3">
        <v>262111</v>
      </c>
    </row>
    <row r="117" spans="1:8">
      <c r="A117" t="s">
        <v>468</v>
      </c>
      <c r="B117" s="1" t="s">
        <v>469</v>
      </c>
      <c r="C117" s="2">
        <v>45216.546435185199</v>
      </c>
      <c r="D117" s="1" t="s">
        <v>470</v>
      </c>
      <c r="E117" s="1" t="s">
        <v>471</v>
      </c>
      <c r="F117" s="1" t="s">
        <v>471</v>
      </c>
      <c r="G117" s="1" t="s">
        <v>12</v>
      </c>
      <c r="H117" s="3">
        <v>83767.22</v>
      </c>
    </row>
    <row r="118" spans="1:8">
      <c r="A118" t="s">
        <v>472</v>
      </c>
      <c r="B118" s="1" t="s">
        <v>473</v>
      </c>
      <c r="C118" s="2">
        <v>45418.678344907399</v>
      </c>
      <c r="D118" s="1" t="s">
        <v>474</v>
      </c>
      <c r="E118" s="1" t="s">
        <v>309</v>
      </c>
      <c r="F118" s="1" t="s">
        <v>309</v>
      </c>
      <c r="G118" s="1" t="s">
        <v>12</v>
      </c>
      <c r="H118" s="3">
        <v>24586.98</v>
      </c>
    </row>
    <row r="119" spans="1:8">
      <c r="A119" t="s">
        <v>475</v>
      </c>
      <c r="B119" s="1" t="s">
        <v>476</v>
      </c>
      <c r="C119" s="2">
        <v>45418.68</v>
      </c>
      <c r="D119" s="1" t="s">
        <v>477</v>
      </c>
      <c r="E119" s="1" t="s">
        <v>161</v>
      </c>
      <c r="F119" s="1" t="s">
        <v>161</v>
      </c>
      <c r="G119" s="1" t="s">
        <v>12</v>
      </c>
      <c r="H119" s="3">
        <v>18552.34</v>
      </c>
    </row>
    <row r="120" spans="1:8">
      <c r="A120" t="s">
        <v>478</v>
      </c>
      <c r="B120" s="1" t="s">
        <v>479</v>
      </c>
      <c r="C120" s="2">
        <v>45341.596111111103</v>
      </c>
      <c r="D120" s="1" t="s">
        <v>480</v>
      </c>
      <c r="E120" s="1" t="s">
        <v>481</v>
      </c>
      <c r="F120" s="1" t="s">
        <v>481</v>
      </c>
      <c r="G120" s="1" t="s">
        <v>12</v>
      </c>
      <c r="H120" s="3">
        <v>26927.95</v>
      </c>
    </row>
    <row r="121" spans="1:8">
      <c r="A121" t="s">
        <v>482</v>
      </c>
      <c r="B121" s="1" t="s">
        <v>483</v>
      </c>
      <c r="C121" s="2">
        <v>45394.225624999999</v>
      </c>
      <c r="D121" s="1" t="s">
        <v>484</v>
      </c>
      <c r="E121" s="1" t="s">
        <v>485</v>
      </c>
      <c r="F121" s="1" t="s">
        <v>485</v>
      </c>
      <c r="G121" s="1" t="s">
        <v>12</v>
      </c>
      <c r="H121" s="3">
        <v>19532.45</v>
      </c>
    </row>
    <row r="122" spans="1:8">
      <c r="A122" t="s">
        <v>486</v>
      </c>
      <c r="B122" s="1" t="s">
        <v>487</v>
      </c>
      <c r="C122" s="2">
        <v>45380.227349537003</v>
      </c>
      <c r="D122" s="1" t="s">
        <v>488</v>
      </c>
      <c r="E122" s="1" t="s">
        <v>489</v>
      </c>
      <c r="F122" s="1" t="s">
        <v>489</v>
      </c>
      <c r="G122" s="1" t="s">
        <v>12</v>
      </c>
      <c r="H122" s="3">
        <v>74037.89</v>
      </c>
    </row>
    <row r="123" spans="1:8">
      <c r="A123" t="s">
        <v>490</v>
      </c>
      <c r="B123" s="1" t="s">
        <v>491</v>
      </c>
      <c r="C123" s="2">
        <v>45324.267685185201</v>
      </c>
      <c r="D123" s="1" t="s">
        <v>492</v>
      </c>
      <c r="E123" s="1" t="s">
        <v>493</v>
      </c>
      <c r="F123" s="1" t="s">
        <v>493</v>
      </c>
      <c r="G123" s="1" t="s">
        <v>12</v>
      </c>
      <c r="H123" s="3">
        <v>59250.49</v>
      </c>
    </row>
    <row r="124" spans="1:8">
      <c r="A124" t="s">
        <v>494</v>
      </c>
      <c r="B124" s="1" t="s">
        <v>495</v>
      </c>
      <c r="C124" s="2">
        <v>45345.267766203702</v>
      </c>
      <c r="D124" s="1" t="s">
        <v>496</v>
      </c>
      <c r="E124" s="1" t="s">
        <v>497</v>
      </c>
      <c r="F124" s="1" t="s">
        <v>497</v>
      </c>
      <c r="G124" s="1" t="s">
        <v>12</v>
      </c>
      <c r="H124" s="3">
        <v>77328.800000000003</v>
      </c>
    </row>
    <row r="125" spans="1:8">
      <c r="A125" t="s">
        <v>498</v>
      </c>
      <c r="B125" s="1" t="s">
        <v>499</v>
      </c>
      <c r="C125" s="2">
        <v>45380.227291666699</v>
      </c>
      <c r="D125" s="1" t="s">
        <v>500</v>
      </c>
      <c r="E125" s="1" t="s">
        <v>501</v>
      </c>
      <c r="F125" s="1" t="s">
        <v>501</v>
      </c>
      <c r="G125" s="1" t="s">
        <v>12</v>
      </c>
      <c r="H125" s="3">
        <v>7108.6</v>
      </c>
    </row>
    <row r="126" spans="1:8">
      <c r="A126" t="s">
        <v>502</v>
      </c>
      <c r="B126" s="1" t="s">
        <v>503</v>
      </c>
      <c r="C126" s="2">
        <v>45326.267951388902</v>
      </c>
      <c r="D126" s="1" t="s">
        <v>504</v>
      </c>
      <c r="E126" s="1" t="s">
        <v>505</v>
      </c>
      <c r="F126" s="1" t="s">
        <v>505</v>
      </c>
      <c r="G126" s="1" t="s">
        <v>12</v>
      </c>
      <c r="H126" s="3">
        <v>22970.04</v>
      </c>
    </row>
    <row r="127" spans="1:8">
      <c r="A127" t="s">
        <v>506</v>
      </c>
      <c r="B127" s="1" t="s">
        <v>507</v>
      </c>
      <c r="C127" s="2">
        <v>45441.499988425901</v>
      </c>
      <c r="D127" s="1" t="s">
        <v>508</v>
      </c>
      <c r="E127" s="1" t="s">
        <v>509</v>
      </c>
      <c r="F127" s="1" t="s">
        <v>509</v>
      </c>
      <c r="G127" s="1" t="s">
        <v>12</v>
      </c>
      <c r="H127" s="3">
        <v>48981.47</v>
      </c>
    </row>
    <row r="128" spans="1:8">
      <c r="A128" t="s">
        <v>510</v>
      </c>
      <c r="B128" s="1" t="s">
        <v>511</v>
      </c>
      <c r="C128" s="2">
        <v>45345.267731481501</v>
      </c>
      <c r="D128" s="1" t="s">
        <v>512</v>
      </c>
      <c r="E128" s="1" t="s">
        <v>513</v>
      </c>
      <c r="F128" s="1" t="s">
        <v>513</v>
      </c>
      <c r="G128" s="1" t="s">
        <v>12</v>
      </c>
      <c r="H128" s="3">
        <v>212664.18</v>
      </c>
    </row>
    <row r="129" spans="1:8">
      <c r="A129" t="s">
        <v>514</v>
      </c>
      <c r="B129" s="1" t="s">
        <v>515</v>
      </c>
      <c r="C129" s="2">
        <v>45291.267858796302</v>
      </c>
      <c r="D129" s="1" t="s">
        <v>516</v>
      </c>
      <c r="E129" s="1" t="s">
        <v>517</v>
      </c>
      <c r="F129" s="1" t="s">
        <v>517</v>
      </c>
      <c r="G129" s="1" t="s">
        <v>12</v>
      </c>
      <c r="H129" s="3">
        <v>12951.12</v>
      </c>
    </row>
    <row r="130" spans="1:8">
      <c r="A130" t="s">
        <v>518</v>
      </c>
      <c r="B130" s="1" t="s">
        <v>519</v>
      </c>
      <c r="C130" s="2">
        <v>45247.2680092593</v>
      </c>
      <c r="D130" s="1" t="s">
        <v>520</v>
      </c>
      <c r="E130" s="1" t="s">
        <v>521</v>
      </c>
      <c r="F130" s="1" t="s">
        <v>521</v>
      </c>
      <c r="G130" s="1" t="s">
        <v>12</v>
      </c>
      <c r="H130" s="3">
        <v>94851.64</v>
      </c>
    </row>
    <row r="131" spans="1:8">
      <c r="A131" t="s">
        <v>522</v>
      </c>
      <c r="B131" s="1" t="s">
        <v>523</v>
      </c>
      <c r="C131" s="2">
        <v>45216.546504629601</v>
      </c>
      <c r="D131" s="1" t="s">
        <v>524</v>
      </c>
      <c r="E131" s="1" t="s">
        <v>525</v>
      </c>
      <c r="F131" s="1" t="s">
        <v>525</v>
      </c>
      <c r="G131" s="1" t="s">
        <v>12</v>
      </c>
      <c r="H131" s="3">
        <v>40467.43</v>
      </c>
    </row>
    <row r="132" spans="1:8">
      <c r="A132" t="s">
        <v>526</v>
      </c>
      <c r="B132" s="1" t="s">
        <v>527</v>
      </c>
      <c r="C132" s="2">
        <v>45291.267928240697</v>
      </c>
      <c r="D132" s="1" t="s">
        <v>528</v>
      </c>
      <c r="E132" s="1" t="s">
        <v>529</v>
      </c>
      <c r="F132" s="1" t="s">
        <v>529</v>
      </c>
      <c r="G132" s="1" t="s">
        <v>12</v>
      </c>
      <c r="H132" s="3">
        <v>536449.21</v>
      </c>
    </row>
    <row r="133" spans="1:8">
      <c r="A133" t="s">
        <v>530</v>
      </c>
      <c r="B133" s="1" t="s">
        <v>531</v>
      </c>
      <c r="C133" s="2">
        <v>45487.716041666703</v>
      </c>
      <c r="D133" s="1" t="s">
        <v>532</v>
      </c>
      <c r="E133" s="1" t="s">
        <v>533</v>
      </c>
      <c r="F133" s="1" t="s">
        <v>533</v>
      </c>
      <c r="G133" s="1" t="s">
        <v>12</v>
      </c>
      <c r="H133" s="3">
        <v>4163.34</v>
      </c>
    </row>
    <row r="134" spans="1:8">
      <c r="A134" t="s">
        <v>534</v>
      </c>
      <c r="B134" s="1" t="s">
        <v>535</v>
      </c>
      <c r="C134" s="2">
        <v>45244.643784722197</v>
      </c>
      <c r="D134" s="1" t="s">
        <v>536</v>
      </c>
      <c r="E134" s="1" t="s">
        <v>537</v>
      </c>
      <c r="F134" s="1" t="s">
        <v>537</v>
      </c>
      <c r="G134" s="1" t="s">
        <v>12</v>
      </c>
      <c r="H134" s="3">
        <v>65827.02</v>
      </c>
    </row>
    <row r="135" spans="1:8">
      <c r="A135" t="s">
        <v>538</v>
      </c>
      <c r="B135" s="1" t="s">
        <v>539</v>
      </c>
      <c r="C135" s="2">
        <v>45361.268912036998</v>
      </c>
      <c r="D135" s="1" t="s">
        <v>540</v>
      </c>
      <c r="E135" s="1" t="s">
        <v>217</v>
      </c>
      <c r="F135" s="1" t="s">
        <v>217</v>
      </c>
      <c r="G135" s="1" t="s">
        <v>12</v>
      </c>
      <c r="H135" s="3">
        <v>23089.94</v>
      </c>
    </row>
    <row r="136" spans="1:8">
      <c r="A136" t="s">
        <v>541</v>
      </c>
      <c r="B136" s="1" t="s">
        <v>542</v>
      </c>
      <c r="C136" s="2">
        <v>45326.267962963</v>
      </c>
      <c r="D136" s="1" t="s">
        <v>543</v>
      </c>
      <c r="E136" s="1" t="s">
        <v>544</v>
      </c>
      <c r="F136" s="1" t="s">
        <v>544</v>
      </c>
      <c r="G136" s="1" t="s">
        <v>12</v>
      </c>
      <c r="H136" s="3">
        <v>30185.24</v>
      </c>
    </row>
    <row r="137" spans="1:8">
      <c r="A137" t="s">
        <v>545</v>
      </c>
      <c r="B137" s="1" t="s">
        <v>546</v>
      </c>
      <c r="C137" s="2">
        <v>45416.226192129601</v>
      </c>
      <c r="D137" s="1" t="s">
        <v>547</v>
      </c>
      <c r="E137" s="1" t="s">
        <v>548</v>
      </c>
      <c r="F137" s="1" t="s">
        <v>548</v>
      </c>
      <c r="G137" s="1" t="s">
        <v>12</v>
      </c>
      <c r="H137" s="3">
        <v>45327.9</v>
      </c>
    </row>
    <row r="138" spans="1:8">
      <c r="A138" t="s">
        <v>549</v>
      </c>
      <c r="B138" s="1" t="s">
        <v>550</v>
      </c>
      <c r="C138" s="2">
        <v>45487.714988425898</v>
      </c>
      <c r="D138" s="1" t="s">
        <v>551</v>
      </c>
      <c r="E138" s="1" t="s">
        <v>552</v>
      </c>
      <c r="F138" s="1" t="s">
        <v>552</v>
      </c>
      <c r="G138" s="1" t="s">
        <v>12</v>
      </c>
      <c r="H138" s="3">
        <v>75289.78</v>
      </c>
    </row>
    <row r="139" spans="1:8">
      <c r="A139" t="s">
        <v>553</v>
      </c>
      <c r="B139" s="1" t="s">
        <v>554</v>
      </c>
      <c r="C139" s="2">
        <v>45345.267789351798</v>
      </c>
      <c r="D139" s="1" t="s">
        <v>555</v>
      </c>
      <c r="E139" s="1" t="s">
        <v>556</v>
      </c>
      <c r="F139" s="1" t="s">
        <v>556</v>
      </c>
      <c r="G139" s="1" t="s">
        <v>12</v>
      </c>
      <c r="H139" s="3">
        <v>71438.960000000006</v>
      </c>
    </row>
    <row r="140" spans="1:8">
      <c r="A140" t="s">
        <v>557</v>
      </c>
      <c r="B140" s="1" t="s">
        <v>558</v>
      </c>
      <c r="C140" s="2">
        <v>45296.880983796298</v>
      </c>
      <c r="D140" s="1" t="s">
        <v>559</v>
      </c>
      <c r="E140" s="1" t="s">
        <v>560</v>
      </c>
      <c r="F140" s="1" t="s">
        <v>560</v>
      </c>
      <c r="G140" s="1" t="s">
        <v>12</v>
      </c>
      <c r="H140" s="3">
        <v>51981.58</v>
      </c>
    </row>
    <row r="141" spans="1:8">
      <c r="A141" t="s">
        <v>561</v>
      </c>
      <c r="B141" s="1" t="s">
        <v>562</v>
      </c>
      <c r="C141" s="2">
        <v>45345.267754629604</v>
      </c>
      <c r="D141" s="1" t="s">
        <v>563</v>
      </c>
      <c r="E141" s="1" t="s">
        <v>564</v>
      </c>
      <c r="F141" s="1" t="s">
        <v>564</v>
      </c>
      <c r="G141" s="1" t="s">
        <v>12</v>
      </c>
      <c r="H141" s="3">
        <v>27407.96</v>
      </c>
    </row>
    <row r="142" spans="1:8">
      <c r="A142" t="s">
        <v>565</v>
      </c>
      <c r="B142" s="1" t="s">
        <v>566</v>
      </c>
      <c r="C142" s="2">
        <v>45296.909664351799</v>
      </c>
      <c r="D142" s="1" t="s">
        <v>567</v>
      </c>
      <c r="E142" s="1" t="s">
        <v>568</v>
      </c>
      <c r="F142" s="1" t="s">
        <v>568</v>
      </c>
      <c r="G142" s="1" t="s">
        <v>12</v>
      </c>
      <c r="H142" s="3">
        <v>125899.66</v>
      </c>
    </row>
    <row r="143" spans="1:8">
      <c r="A143" t="s">
        <v>569</v>
      </c>
      <c r="B143" s="1" t="s">
        <v>570</v>
      </c>
      <c r="C143" s="2">
        <v>45324.267673611103</v>
      </c>
      <c r="D143" s="1" t="s">
        <v>571</v>
      </c>
      <c r="E143" s="1" t="s">
        <v>572</v>
      </c>
      <c r="F143" s="1" t="s">
        <v>572</v>
      </c>
      <c r="G143" s="1" t="s">
        <v>12</v>
      </c>
      <c r="H143" s="3">
        <v>19520.07</v>
      </c>
    </row>
    <row r="144" spans="1:8">
      <c r="A144" t="s">
        <v>573</v>
      </c>
      <c r="B144" s="1" t="s">
        <v>574</v>
      </c>
      <c r="C144" s="2">
        <v>45443.226238425901</v>
      </c>
      <c r="D144" s="1" t="s">
        <v>575</v>
      </c>
      <c r="E144" s="1" t="s">
        <v>576</v>
      </c>
      <c r="F144" s="1" t="s">
        <v>576</v>
      </c>
      <c r="G144" s="1" t="s">
        <v>12</v>
      </c>
      <c r="H144" s="3">
        <v>10832.06</v>
      </c>
    </row>
    <row r="145" spans="1:8">
      <c r="A145" t="s">
        <v>577</v>
      </c>
      <c r="B145" s="1" t="s">
        <v>578</v>
      </c>
      <c r="C145" s="2">
        <v>45261.268506944398</v>
      </c>
      <c r="D145" s="1" t="s">
        <v>579</v>
      </c>
      <c r="E145" s="1" t="s">
        <v>580</v>
      </c>
      <c r="F145" s="1" t="s">
        <v>580</v>
      </c>
      <c r="G145" s="1" t="s">
        <v>12</v>
      </c>
      <c r="H145" s="3">
        <v>137055.46</v>
      </c>
    </row>
    <row r="146" spans="1:8">
      <c r="A146" t="s">
        <v>581</v>
      </c>
      <c r="B146" s="1" t="s">
        <v>582</v>
      </c>
      <c r="C146" s="2">
        <v>45416.226041666698</v>
      </c>
      <c r="D146" s="1" t="s">
        <v>583</v>
      </c>
      <c r="E146" s="1" t="s">
        <v>584</v>
      </c>
      <c r="F146" s="1" t="s">
        <v>584</v>
      </c>
      <c r="G146" s="1" t="s">
        <v>12</v>
      </c>
      <c r="H146" s="3">
        <v>4492.54</v>
      </c>
    </row>
    <row r="147" spans="1:8">
      <c r="A147" t="s">
        <v>585</v>
      </c>
      <c r="B147" s="1" t="s">
        <v>586</v>
      </c>
      <c r="C147" s="2">
        <v>45416.2261574074</v>
      </c>
      <c r="D147" s="1" t="s">
        <v>587</v>
      </c>
      <c r="E147" s="1" t="s">
        <v>588</v>
      </c>
      <c r="F147" s="1" t="s">
        <v>588</v>
      </c>
      <c r="G147" s="1" t="s">
        <v>12</v>
      </c>
      <c r="H147" s="3">
        <v>106761.92</v>
      </c>
    </row>
    <row r="148" spans="1:8">
      <c r="A148" t="s">
        <v>589</v>
      </c>
      <c r="B148" s="1" t="s">
        <v>590</v>
      </c>
      <c r="C148" s="2">
        <v>45216.5466087963</v>
      </c>
      <c r="D148" s="1" t="s">
        <v>591</v>
      </c>
      <c r="E148" s="1" t="s">
        <v>592</v>
      </c>
      <c r="F148" s="1" t="s">
        <v>592</v>
      </c>
      <c r="G148" s="1" t="s">
        <v>12</v>
      </c>
      <c r="H148" s="3">
        <v>162140.66</v>
      </c>
    </row>
    <row r="149" spans="1:8">
      <c r="A149" t="s">
        <v>593</v>
      </c>
      <c r="B149" s="1" t="s">
        <v>594</v>
      </c>
      <c r="C149" s="2">
        <v>45487.226747685199</v>
      </c>
      <c r="D149" s="1" t="s">
        <v>595</v>
      </c>
      <c r="E149" s="1" t="s">
        <v>596</v>
      </c>
      <c r="F149" s="1" t="s">
        <v>596</v>
      </c>
      <c r="G149" s="1" t="s">
        <v>12</v>
      </c>
      <c r="H149" s="3">
        <v>16075.06</v>
      </c>
    </row>
    <row r="150" spans="1:8">
      <c r="A150" t="s">
        <v>597</v>
      </c>
      <c r="B150" s="1" t="s">
        <v>598</v>
      </c>
      <c r="C150" s="2">
        <v>45445.226238425901</v>
      </c>
      <c r="D150" s="1" t="s">
        <v>599</v>
      </c>
      <c r="E150" s="1" t="s">
        <v>600</v>
      </c>
      <c r="F150" s="1" t="s">
        <v>600</v>
      </c>
      <c r="G150" s="1" t="s">
        <v>12</v>
      </c>
      <c r="H150" s="3">
        <v>68161.33</v>
      </c>
    </row>
    <row r="151" spans="1:8">
      <c r="A151" t="s">
        <v>601</v>
      </c>
      <c r="B151" s="1" t="s">
        <v>602</v>
      </c>
      <c r="C151" s="2">
        <v>45326.268182870401</v>
      </c>
      <c r="D151" s="1" t="s">
        <v>603</v>
      </c>
      <c r="E151" s="1" t="s">
        <v>604</v>
      </c>
      <c r="F151" s="1" t="s">
        <v>604</v>
      </c>
      <c r="G151" s="1" t="s">
        <v>12</v>
      </c>
      <c r="H151" s="3">
        <v>35966.79</v>
      </c>
    </row>
    <row r="152" spans="1:8">
      <c r="A152" t="s">
        <v>605</v>
      </c>
      <c r="B152" s="1" t="s">
        <v>606</v>
      </c>
      <c r="C152" s="2">
        <v>45380.227361111101</v>
      </c>
      <c r="D152" s="1" t="s">
        <v>607</v>
      </c>
      <c r="E152" s="1" t="s">
        <v>608</v>
      </c>
      <c r="F152" s="1" t="s">
        <v>608</v>
      </c>
      <c r="G152" s="1" t="s">
        <v>12</v>
      </c>
      <c r="H152" s="3">
        <v>98135.99</v>
      </c>
    </row>
    <row r="153" spans="1:8">
      <c r="A153" t="s">
        <v>609</v>
      </c>
      <c r="B153" s="1" t="s">
        <v>610</v>
      </c>
      <c r="C153" s="2">
        <v>45291.2678703704</v>
      </c>
      <c r="D153" s="1" t="s">
        <v>611</v>
      </c>
      <c r="E153" s="1" t="s">
        <v>612</v>
      </c>
      <c r="F153" s="1" t="s">
        <v>612</v>
      </c>
      <c r="G153" s="1" t="s">
        <v>12</v>
      </c>
      <c r="H153" s="3">
        <v>76456</v>
      </c>
    </row>
    <row r="154" spans="1:8">
      <c r="A154" t="s">
        <v>613</v>
      </c>
      <c r="B154" s="1" t="s">
        <v>614</v>
      </c>
      <c r="C154" s="2">
        <v>45380.227430555598</v>
      </c>
      <c r="D154" s="1" t="s">
        <v>615</v>
      </c>
      <c r="E154" s="1" t="s">
        <v>616</v>
      </c>
      <c r="F154" s="1" t="s">
        <v>616</v>
      </c>
      <c r="G154" s="1" t="s">
        <v>12</v>
      </c>
      <c r="H154" s="3">
        <v>155474.1</v>
      </c>
    </row>
    <row r="155" spans="1:8">
      <c r="A155" t="s">
        <v>617</v>
      </c>
      <c r="B155" s="1" t="s">
        <v>618</v>
      </c>
      <c r="C155" s="2">
        <v>45445.226192129601</v>
      </c>
      <c r="D155" s="1" t="s">
        <v>619</v>
      </c>
      <c r="E155" s="1" t="s">
        <v>620</v>
      </c>
      <c r="F155" s="1" t="s">
        <v>620</v>
      </c>
      <c r="G155" s="1" t="s">
        <v>12</v>
      </c>
      <c r="H155" s="3">
        <v>440889.59</v>
      </c>
    </row>
    <row r="156" spans="1:8">
      <c r="A156" t="s">
        <v>621</v>
      </c>
      <c r="B156" s="1" t="s">
        <v>622</v>
      </c>
      <c r="C156" s="2">
        <v>45350.835254629601</v>
      </c>
      <c r="D156" s="1" t="s">
        <v>623</v>
      </c>
      <c r="E156" s="1" t="s">
        <v>624</v>
      </c>
      <c r="F156" s="1" t="s">
        <v>624</v>
      </c>
      <c r="G156" s="1" t="s">
        <v>12</v>
      </c>
      <c r="H156" s="3">
        <v>31178.240000000002</v>
      </c>
    </row>
    <row r="157" spans="1:8">
      <c r="A157" t="s">
        <v>625</v>
      </c>
      <c r="B157" s="1" t="s">
        <v>626</v>
      </c>
      <c r="C157" s="2">
        <v>45350.835729166698</v>
      </c>
      <c r="D157" s="1" t="s">
        <v>627</v>
      </c>
      <c r="E157" s="1" t="s">
        <v>628</v>
      </c>
      <c r="F157" s="1" t="s">
        <v>628</v>
      </c>
      <c r="G157" s="1" t="s">
        <v>12</v>
      </c>
      <c r="H157" s="3">
        <v>41082.949999999997</v>
      </c>
    </row>
    <row r="158" spans="1:8">
      <c r="A158" t="s">
        <v>629</v>
      </c>
      <c r="B158" s="1" t="s">
        <v>630</v>
      </c>
      <c r="C158" s="2">
        <v>45416.2260648148</v>
      </c>
      <c r="D158" s="1" t="s">
        <v>631</v>
      </c>
      <c r="E158" s="1" t="s">
        <v>632</v>
      </c>
      <c r="F158" s="1" t="s">
        <v>632</v>
      </c>
      <c r="G158" s="1" t="s">
        <v>12</v>
      </c>
      <c r="H158" s="3">
        <v>64761.760000000002</v>
      </c>
    </row>
    <row r="159" spans="1:8">
      <c r="A159" t="s">
        <v>633</v>
      </c>
      <c r="B159" s="1" t="s">
        <v>634</v>
      </c>
      <c r="C159" s="2">
        <v>45221.226574074099</v>
      </c>
      <c r="D159" s="1" t="s">
        <v>635</v>
      </c>
      <c r="E159" s="1" t="s">
        <v>636</v>
      </c>
      <c r="F159" s="1" t="s">
        <v>636</v>
      </c>
      <c r="G159" s="1" t="s">
        <v>12</v>
      </c>
      <c r="H159" s="3">
        <v>52079.87</v>
      </c>
    </row>
    <row r="160" spans="1:8">
      <c r="A160" t="s">
        <v>637</v>
      </c>
      <c r="B160" s="1" t="s">
        <v>638</v>
      </c>
      <c r="C160" s="2">
        <v>45375.226122685199</v>
      </c>
      <c r="D160" s="1" t="s">
        <v>639</v>
      </c>
      <c r="E160" s="1" t="s">
        <v>640</v>
      </c>
      <c r="F160" s="1" t="s">
        <v>640</v>
      </c>
      <c r="G160" s="1" t="s">
        <v>12</v>
      </c>
      <c r="H160" s="3">
        <v>12560.04</v>
      </c>
    </row>
    <row r="161" spans="1:8">
      <c r="A161" t="s">
        <v>641</v>
      </c>
      <c r="B161" s="1" t="s">
        <v>642</v>
      </c>
      <c r="C161" s="2">
        <v>45221.226574074099</v>
      </c>
      <c r="D161" s="1" t="s">
        <v>643</v>
      </c>
      <c r="E161" s="1" t="s">
        <v>644</v>
      </c>
      <c r="F161" s="1" t="s">
        <v>644</v>
      </c>
      <c r="G161" s="1" t="s">
        <v>12</v>
      </c>
      <c r="H161" s="3">
        <v>54930.81</v>
      </c>
    </row>
    <row r="162" spans="1:8">
      <c r="A162" t="s">
        <v>645</v>
      </c>
      <c r="B162" s="1" t="s">
        <v>646</v>
      </c>
      <c r="C162" s="2">
        <v>45317.268078703702</v>
      </c>
      <c r="D162" s="1" t="s">
        <v>647</v>
      </c>
      <c r="E162" s="1" t="s">
        <v>648</v>
      </c>
      <c r="F162" s="1" t="s">
        <v>648</v>
      </c>
      <c r="G162" s="1" t="s">
        <v>12</v>
      </c>
      <c r="H162" s="3">
        <v>37290.35</v>
      </c>
    </row>
    <row r="163" spans="1:8">
      <c r="A163" t="s">
        <v>649</v>
      </c>
      <c r="B163" s="1" t="s">
        <v>650</v>
      </c>
      <c r="C163" s="2">
        <v>45216.546759259298</v>
      </c>
      <c r="D163" s="1" t="s">
        <v>651</v>
      </c>
      <c r="E163" s="1" t="s">
        <v>652</v>
      </c>
      <c r="F163" s="1" t="s">
        <v>652</v>
      </c>
      <c r="G163" s="1" t="s">
        <v>12</v>
      </c>
      <c r="H163" s="3">
        <v>506384.75</v>
      </c>
    </row>
    <row r="164" spans="1:8">
      <c r="A164" t="s">
        <v>653</v>
      </c>
      <c r="B164" s="1" t="s">
        <v>654</v>
      </c>
      <c r="C164" s="2">
        <v>45380.227256944403</v>
      </c>
      <c r="D164" s="1" t="s">
        <v>655</v>
      </c>
      <c r="E164" s="1" t="s">
        <v>656</v>
      </c>
      <c r="F164" s="1" t="s">
        <v>656</v>
      </c>
      <c r="G164" s="1" t="s">
        <v>12</v>
      </c>
      <c r="H164" s="3">
        <v>20028.78</v>
      </c>
    </row>
    <row r="165" spans="1:8">
      <c r="A165" t="s">
        <v>657</v>
      </c>
      <c r="B165" s="1" t="s">
        <v>658</v>
      </c>
      <c r="C165" s="2">
        <v>45445.226238425901</v>
      </c>
      <c r="D165" s="1" t="s">
        <v>659</v>
      </c>
      <c r="E165" s="1" t="s">
        <v>660</v>
      </c>
      <c r="F165" s="1" t="s">
        <v>660</v>
      </c>
      <c r="G165" s="1" t="s">
        <v>12</v>
      </c>
      <c r="H165" s="3">
        <v>18442.689999999999</v>
      </c>
    </row>
    <row r="166" spans="1:8">
      <c r="A166" t="s">
        <v>661</v>
      </c>
      <c r="B166" s="1" t="s">
        <v>662</v>
      </c>
      <c r="C166" s="2">
        <v>45361.268807870401</v>
      </c>
      <c r="D166" s="1" t="s">
        <v>663</v>
      </c>
      <c r="E166" s="1" t="s">
        <v>664</v>
      </c>
      <c r="F166" s="1" t="s">
        <v>664</v>
      </c>
      <c r="G166" s="1" t="s">
        <v>12</v>
      </c>
      <c r="H166" s="3">
        <v>6371.78</v>
      </c>
    </row>
    <row r="167" spans="1:8">
      <c r="A167" t="s">
        <v>665</v>
      </c>
      <c r="B167" s="1" t="s">
        <v>666</v>
      </c>
      <c r="C167" s="2">
        <v>45216.5468287037</v>
      </c>
      <c r="D167" s="1" t="s">
        <v>667</v>
      </c>
      <c r="E167" s="1" t="s">
        <v>668</v>
      </c>
      <c r="F167" s="1" t="s">
        <v>668</v>
      </c>
      <c r="G167" s="1" t="s">
        <v>12</v>
      </c>
      <c r="H167" s="3">
        <v>27922.23</v>
      </c>
    </row>
    <row r="168" spans="1:8">
      <c r="A168" t="s">
        <v>669</v>
      </c>
      <c r="B168" s="1" t="s">
        <v>670</v>
      </c>
      <c r="C168" s="2">
        <v>45291.267951388902</v>
      </c>
      <c r="D168" s="1" t="s">
        <v>671</v>
      </c>
      <c r="E168" s="1" t="s">
        <v>672</v>
      </c>
      <c r="F168" s="1" t="s">
        <v>672</v>
      </c>
      <c r="G168" s="1" t="s">
        <v>12</v>
      </c>
      <c r="H168" s="3">
        <v>36596.239999999998</v>
      </c>
    </row>
    <row r="169" spans="1:8">
      <c r="A169" t="s">
        <v>673</v>
      </c>
      <c r="B169" s="1" t="s">
        <v>674</v>
      </c>
      <c r="C169" s="2">
        <v>45291.267835648097</v>
      </c>
      <c r="D169" s="1" t="s">
        <v>675</v>
      </c>
      <c r="E169" s="1" t="s">
        <v>676</v>
      </c>
      <c r="F169" s="1" t="s">
        <v>676</v>
      </c>
      <c r="G169" s="1" t="s">
        <v>12</v>
      </c>
      <c r="H169" s="3">
        <v>21875.07</v>
      </c>
    </row>
    <row r="170" spans="1:8">
      <c r="A170" t="s">
        <v>677</v>
      </c>
      <c r="B170" s="1" t="s">
        <v>678</v>
      </c>
      <c r="C170" s="2">
        <v>45351.005266203698</v>
      </c>
      <c r="D170" s="1" t="s">
        <v>679</v>
      </c>
      <c r="E170" s="1" t="s">
        <v>680</v>
      </c>
      <c r="F170" s="1" t="s">
        <v>680</v>
      </c>
      <c r="G170" s="1" t="s">
        <v>12</v>
      </c>
      <c r="H170" s="3">
        <v>29900.35</v>
      </c>
    </row>
    <row r="171" spans="1:8">
      <c r="A171" t="s">
        <v>681</v>
      </c>
      <c r="B171" s="1" t="s">
        <v>682</v>
      </c>
      <c r="C171" s="2">
        <v>45326.268159722204</v>
      </c>
      <c r="D171" s="1" t="s">
        <v>683</v>
      </c>
      <c r="E171" s="1" t="s">
        <v>684</v>
      </c>
      <c r="F171" s="1" t="s">
        <v>684</v>
      </c>
      <c r="G171" s="1" t="s">
        <v>12</v>
      </c>
      <c r="H171" s="3">
        <v>4493.83</v>
      </c>
    </row>
    <row r="172" spans="1:8">
      <c r="A172" t="s">
        <v>685</v>
      </c>
      <c r="B172" s="1" t="s">
        <v>686</v>
      </c>
      <c r="C172" s="2">
        <v>45247.268032407403</v>
      </c>
      <c r="D172" s="1" t="s">
        <v>687</v>
      </c>
      <c r="E172" s="1" t="s">
        <v>688</v>
      </c>
      <c r="F172" s="1" t="s">
        <v>688</v>
      </c>
      <c r="G172" s="1" t="s">
        <v>12</v>
      </c>
      <c r="H172" s="3">
        <v>78392.100000000006</v>
      </c>
    </row>
    <row r="173" spans="1:8">
      <c r="A173" t="s">
        <v>689</v>
      </c>
      <c r="B173" s="1" t="s">
        <v>690</v>
      </c>
      <c r="C173" s="2">
        <v>45400.653611111098</v>
      </c>
      <c r="D173" s="1" t="s">
        <v>691</v>
      </c>
      <c r="E173" s="1" t="s">
        <v>692</v>
      </c>
      <c r="F173" s="1" t="s">
        <v>692</v>
      </c>
      <c r="G173" s="1" t="s">
        <v>12</v>
      </c>
      <c r="H173" s="3">
        <v>117784.93</v>
      </c>
    </row>
    <row r="174" spans="1:8">
      <c r="A174" t="s">
        <v>693</v>
      </c>
      <c r="B174" s="1" t="s">
        <v>694</v>
      </c>
      <c r="C174" s="2">
        <v>45296.613275463002</v>
      </c>
      <c r="D174" s="1" t="s">
        <v>695</v>
      </c>
      <c r="E174" s="1" t="s">
        <v>217</v>
      </c>
      <c r="F174" s="1" t="s">
        <v>217</v>
      </c>
      <c r="G174" s="1" t="s">
        <v>12</v>
      </c>
      <c r="H174" s="3">
        <v>6158.91</v>
      </c>
    </row>
    <row r="175" spans="1:8">
      <c r="A175" t="s">
        <v>696</v>
      </c>
      <c r="B175" s="1" t="s">
        <v>697</v>
      </c>
      <c r="C175" s="2">
        <v>45429.226354166698</v>
      </c>
      <c r="D175" s="1" t="s">
        <v>698</v>
      </c>
      <c r="E175" s="1" t="s">
        <v>699</v>
      </c>
      <c r="F175" s="1" t="s">
        <v>699</v>
      </c>
      <c r="G175" s="1" t="s">
        <v>12</v>
      </c>
      <c r="H175" s="3">
        <v>18676</v>
      </c>
    </row>
    <row r="176" spans="1:8">
      <c r="A176" t="s">
        <v>700</v>
      </c>
      <c r="B176" s="1" t="s">
        <v>701</v>
      </c>
      <c r="C176" s="2">
        <v>45324.267650463</v>
      </c>
      <c r="D176" s="1" t="s">
        <v>702</v>
      </c>
      <c r="E176" s="1" t="s">
        <v>703</v>
      </c>
      <c r="F176" s="1" t="s">
        <v>703</v>
      </c>
      <c r="G176" s="1" t="s">
        <v>12</v>
      </c>
      <c r="H176" s="3">
        <v>9019.5300000000007</v>
      </c>
    </row>
    <row r="177" spans="1:8">
      <c r="A177" t="s">
        <v>704</v>
      </c>
      <c r="B177" s="1" t="s">
        <v>705</v>
      </c>
      <c r="C177" s="2">
        <v>45345.267824074101</v>
      </c>
      <c r="D177" s="1" t="s">
        <v>706</v>
      </c>
      <c r="E177" s="1" t="s">
        <v>707</v>
      </c>
      <c r="F177" s="1" t="s">
        <v>707</v>
      </c>
      <c r="G177" s="1" t="s">
        <v>12</v>
      </c>
      <c r="H177" s="3">
        <v>3678.23</v>
      </c>
    </row>
    <row r="178" spans="1:8">
      <c r="A178" t="s">
        <v>708</v>
      </c>
      <c r="B178" s="1" t="s">
        <v>709</v>
      </c>
      <c r="C178" s="2">
        <v>45326.267939814803</v>
      </c>
      <c r="D178" s="1" t="s">
        <v>710</v>
      </c>
      <c r="E178" s="1" t="s">
        <v>711</v>
      </c>
      <c r="F178" s="1" t="s">
        <v>711</v>
      </c>
      <c r="G178" s="1" t="s">
        <v>12</v>
      </c>
      <c r="H178" s="3">
        <v>1412264.07</v>
      </c>
    </row>
    <row r="179" spans="1:8">
      <c r="A179" t="s">
        <v>712</v>
      </c>
      <c r="B179" s="1" t="s">
        <v>713</v>
      </c>
      <c r="C179" s="2">
        <v>45247.267905092602</v>
      </c>
      <c r="D179" s="1" t="s">
        <v>714</v>
      </c>
      <c r="E179" s="1" t="s">
        <v>715</v>
      </c>
      <c r="F179" s="1" t="s">
        <v>715</v>
      </c>
      <c r="G179" s="1" t="s">
        <v>12</v>
      </c>
      <c r="H179" s="3">
        <v>33211.879999999997</v>
      </c>
    </row>
    <row r="180" spans="1:8">
      <c r="A180" t="s">
        <v>716</v>
      </c>
      <c r="B180" s="1" t="s">
        <v>717</v>
      </c>
      <c r="C180" s="2">
        <v>45216.546898148103</v>
      </c>
      <c r="D180" s="1" t="s">
        <v>718</v>
      </c>
      <c r="E180" s="1" t="s">
        <v>719</v>
      </c>
      <c r="F180" s="1" t="s">
        <v>719</v>
      </c>
      <c r="G180" s="1" t="s">
        <v>12</v>
      </c>
      <c r="H180" s="3">
        <v>22005.86</v>
      </c>
    </row>
    <row r="181" spans="1:8">
      <c r="A181" t="s">
        <v>720</v>
      </c>
      <c r="B181" s="1" t="s">
        <v>721</v>
      </c>
      <c r="C181" s="2">
        <v>45345.267858796302</v>
      </c>
      <c r="D181" s="1" t="s">
        <v>722</v>
      </c>
      <c r="E181" s="1" t="s">
        <v>723</v>
      </c>
      <c r="F181" s="1" t="s">
        <v>723</v>
      </c>
      <c r="G181" s="1" t="s">
        <v>12</v>
      </c>
      <c r="H181" s="3">
        <v>408518.16</v>
      </c>
    </row>
    <row r="182" spans="1:8">
      <c r="A182" t="s">
        <v>724</v>
      </c>
      <c r="B182" s="1" t="s">
        <v>725</v>
      </c>
      <c r="C182" s="2">
        <v>45291.267986111103</v>
      </c>
      <c r="D182" s="1" t="s">
        <v>726</v>
      </c>
      <c r="E182" s="1" t="s">
        <v>727</v>
      </c>
      <c r="F182" s="1" t="s">
        <v>727</v>
      </c>
      <c r="G182" s="1" t="s">
        <v>12</v>
      </c>
      <c r="H182" s="3">
        <v>19950.939999999999</v>
      </c>
    </row>
    <row r="183" spans="1:8">
      <c r="A183" t="s">
        <v>728</v>
      </c>
      <c r="B183" s="1" t="s">
        <v>729</v>
      </c>
      <c r="C183" s="2">
        <v>45466.226446759298</v>
      </c>
      <c r="D183" s="1" t="s">
        <v>730</v>
      </c>
      <c r="E183" s="1" t="s">
        <v>731</v>
      </c>
      <c r="F183" s="1" t="s">
        <v>731</v>
      </c>
      <c r="G183" s="1" t="s">
        <v>12</v>
      </c>
      <c r="H183" s="3">
        <v>88640.44</v>
      </c>
    </row>
    <row r="184" spans="1:8">
      <c r="A184" t="s">
        <v>732</v>
      </c>
      <c r="B184" s="1" t="s">
        <v>733</v>
      </c>
      <c r="C184" s="2">
        <v>45268.829328703701</v>
      </c>
      <c r="D184" s="1" t="s">
        <v>734</v>
      </c>
      <c r="E184" s="1" t="s">
        <v>735</v>
      </c>
      <c r="F184" s="1" t="s">
        <v>735</v>
      </c>
      <c r="G184" s="1" t="s">
        <v>12</v>
      </c>
      <c r="H184" s="3">
        <v>8416.66</v>
      </c>
    </row>
    <row r="185" spans="1:8">
      <c r="A185" t="s">
        <v>736</v>
      </c>
      <c r="B185" s="1" t="s">
        <v>737</v>
      </c>
      <c r="C185" s="2">
        <v>45268.815081018503</v>
      </c>
      <c r="D185" s="1" t="s">
        <v>738</v>
      </c>
      <c r="E185" s="1" t="s">
        <v>739</v>
      </c>
      <c r="F185" s="1" t="s">
        <v>739</v>
      </c>
      <c r="G185" s="1" t="s">
        <v>12</v>
      </c>
      <c r="H185" s="3">
        <v>1048017.76</v>
      </c>
    </row>
    <row r="186" spans="1:8">
      <c r="A186" t="s">
        <v>740</v>
      </c>
      <c r="B186" s="1" t="s">
        <v>741</v>
      </c>
      <c r="C186" s="2">
        <v>45291.267893518503</v>
      </c>
      <c r="D186" s="1" t="s">
        <v>742</v>
      </c>
      <c r="E186" s="1" t="s">
        <v>656</v>
      </c>
      <c r="F186" s="1" t="s">
        <v>656</v>
      </c>
      <c r="G186" s="1" t="s">
        <v>12</v>
      </c>
      <c r="H186" s="3">
        <v>18621.98</v>
      </c>
    </row>
    <row r="187" spans="1:8">
      <c r="A187" t="s">
        <v>743</v>
      </c>
      <c r="B187" s="1" t="s">
        <v>744</v>
      </c>
      <c r="C187" s="2">
        <v>45216.546909722201</v>
      </c>
      <c r="D187" s="1" t="s">
        <v>745</v>
      </c>
      <c r="E187" s="1" t="s">
        <v>746</v>
      </c>
      <c r="F187" s="1" t="s">
        <v>746</v>
      </c>
      <c r="G187" s="1" t="s">
        <v>12</v>
      </c>
      <c r="H187" s="3">
        <v>7092.9</v>
      </c>
    </row>
    <row r="188" spans="1:8">
      <c r="A188" t="s">
        <v>747</v>
      </c>
      <c r="B188" s="1" t="s">
        <v>748</v>
      </c>
      <c r="C188" s="2">
        <v>45248.267303240696</v>
      </c>
      <c r="D188" s="1" t="s">
        <v>749</v>
      </c>
      <c r="E188" s="1" t="s">
        <v>750</v>
      </c>
      <c r="F188" s="1" t="s">
        <v>750</v>
      </c>
      <c r="G188" s="1" t="s">
        <v>12</v>
      </c>
      <c r="H188" s="3">
        <v>116701.99</v>
      </c>
    </row>
    <row r="189" spans="1:8">
      <c r="A189" t="s">
        <v>751</v>
      </c>
      <c r="B189" s="1" t="s">
        <v>752</v>
      </c>
      <c r="C189" s="2">
        <v>45297.267175925903</v>
      </c>
      <c r="D189" s="1" t="s">
        <v>753</v>
      </c>
      <c r="E189" s="1" t="s">
        <v>754</v>
      </c>
      <c r="F189" s="1" t="s">
        <v>754</v>
      </c>
      <c r="G189" s="1" t="s">
        <v>12</v>
      </c>
      <c r="H189" s="3">
        <v>39198.160000000003</v>
      </c>
    </row>
    <row r="190" spans="1:8">
      <c r="A190" t="s">
        <v>755</v>
      </c>
      <c r="B190" s="1" t="s">
        <v>756</v>
      </c>
      <c r="C190" s="2">
        <v>45326.268217592602</v>
      </c>
      <c r="D190" s="1" t="s">
        <v>757</v>
      </c>
      <c r="E190" s="1" t="s">
        <v>758</v>
      </c>
      <c r="F190" s="1" t="s">
        <v>758</v>
      </c>
      <c r="G190" s="1" t="s">
        <v>12</v>
      </c>
      <c r="H190" s="3">
        <v>10354.73</v>
      </c>
    </row>
    <row r="191" spans="1:8">
      <c r="A191" t="s">
        <v>759</v>
      </c>
      <c r="B191" s="1" t="s">
        <v>760</v>
      </c>
      <c r="C191" s="2">
        <v>45380.2273726852</v>
      </c>
      <c r="D191" s="1" t="s">
        <v>761</v>
      </c>
      <c r="E191" s="1" t="s">
        <v>762</v>
      </c>
      <c r="F191" s="1" t="s">
        <v>762</v>
      </c>
      <c r="G191" s="1" t="s">
        <v>12</v>
      </c>
      <c r="H191" s="3">
        <v>42179.76</v>
      </c>
    </row>
    <row r="192" spans="1:8">
      <c r="A192" t="s">
        <v>763</v>
      </c>
      <c r="B192" s="1" t="s">
        <v>764</v>
      </c>
      <c r="C192" s="2">
        <v>45361.268877314797</v>
      </c>
      <c r="D192" s="1" t="s">
        <v>765</v>
      </c>
      <c r="E192" s="1" t="s">
        <v>766</v>
      </c>
      <c r="F192" s="1" t="s">
        <v>766</v>
      </c>
      <c r="G192" s="1" t="s">
        <v>12</v>
      </c>
      <c r="H192" s="3">
        <v>732037.2</v>
      </c>
    </row>
    <row r="193" spans="1:8">
      <c r="A193" t="s">
        <v>767</v>
      </c>
      <c r="B193" s="1" t="s">
        <v>768</v>
      </c>
      <c r="C193" s="2">
        <v>45380.227476851898</v>
      </c>
      <c r="D193" s="1" t="s">
        <v>769</v>
      </c>
      <c r="E193" s="1" t="s">
        <v>770</v>
      </c>
      <c r="F193" s="1" t="s">
        <v>770</v>
      </c>
      <c r="G193" s="1" t="s">
        <v>12</v>
      </c>
      <c r="H193" s="3">
        <v>105817.44</v>
      </c>
    </row>
    <row r="194" spans="1:8">
      <c r="A194" t="s">
        <v>771</v>
      </c>
      <c r="B194" s="1" t="s">
        <v>772</v>
      </c>
      <c r="C194" s="2">
        <v>45291.267905092602</v>
      </c>
      <c r="D194" s="1" t="s">
        <v>773</v>
      </c>
      <c r="E194" s="1" t="s">
        <v>774</v>
      </c>
      <c r="F194" s="1" t="s">
        <v>774</v>
      </c>
      <c r="G194" s="1" t="s">
        <v>12</v>
      </c>
      <c r="H194" s="3">
        <v>23188.080000000002</v>
      </c>
    </row>
    <row r="195" spans="1:8">
      <c r="A195" t="s">
        <v>775</v>
      </c>
      <c r="B195" s="1" t="s">
        <v>776</v>
      </c>
      <c r="C195" s="2">
        <v>45416.2260648148</v>
      </c>
      <c r="D195" s="1" t="s">
        <v>777</v>
      </c>
      <c r="E195" s="1" t="s">
        <v>778</v>
      </c>
      <c r="F195" s="1" t="s">
        <v>778</v>
      </c>
      <c r="G195" s="1" t="s">
        <v>12</v>
      </c>
      <c r="H195" s="3">
        <v>194178.43</v>
      </c>
    </row>
    <row r="196" spans="1:8">
      <c r="A196" t="s">
        <v>779</v>
      </c>
      <c r="B196" s="1" t="s">
        <v>780</v>
      </c>
      <c r="C196" s="2">
        <v>45326.268101851798</v>
      </c>
      <c r="D196" s="1" t="s">
        <v>781</v>
      </c>
      <c r="E196" s="1" t="s">
        <v>782</v>
      </c>
      <c r="F196" s="1" t="s">
        <v>782</v>
      </c>
      <c r="G196" s="1" t="s">
        <v>12</v>
      </c>
      <c r="H196" s="3">
        <v>41874.06</v>
      </c>
    </row>
    <row r="197" spans="1:8">
      <c r="A197" t="s">
        <v>783</v>
      </c>
      <c r="B197" s="1" t="s">
        <v>784</v>
      </c>
      <c r="C197" s="2">
        <v>45326.267986111103</v>
      </c>
      <c r="D197" s="1" t="s">
        <v>785</v>
      </c>
      <c r="E197" s="1" t="s">
        <v>786</v>
      </c>
      <c r="F197" s="1" t="s">
        <v>786</v>
      </c>
      <c r="G197" s="1" t="s">
        <v>12</v>
      </c>
      <c r="H197" s="3">
        <v>166608.22</v>
      </c>
    </row>
    <row r="198" spans="1:8">
      <c r="A198" t="s">
        <v>787</v>
      </c>
      <c r="B198" s="1" t="s">
        <v>788</v>
      </c>
      <c r="C198" s="2">
        <v>45416.226122685199</v>
      </c>
      <c r="D198" s="1" t="s">
        <v>789</v>
      </c>
      <c r="E198" s="1" t="s">
        <v>790</v>
      </c>
      <c r="F198" s="1" t="s">
        <v>790</v>
      </c>
      <c r="G198" s="1" t="s">
        <v>12</v>
      </c>
      <c r="H198" s="3">
        <v>26972.560000000001</v>
      </c>
    </row>
    <row r="199" spans="1:8">
      <c r="A199" t="s">
        <v>791</v>
      </c>
      <c r="B199" s="1" t="s">
        <v>792</v>
      </c>
      <c r="C199" s="2">
        <v>45487.714525463001</v>
      </c>
      <c r="D199" s="1" t="s">
        <v>793</v>
      </c>
      <c r="E199" s="1" t="s">
        <v>794</v>
      </c>
      <c r="F199" s="1" t="s">
        <v>794</v>
      </c>
      <c r="G199" s="1" t="s">
        <v>12</v>
      </c>
      <c r="H199" s="3">
        <v>47531.29</v>
      </c>
    </row>
    <row r="200" spans="1:8">
      <c r="A200" t="s">
        <v>795</v>
      </c>
      <c r="B200" s="1" t="s">
        <v>796</v>
      </c>
      <c r="C200" s="2">
        <v>45326.268240740697</v>
      </c>
      <c r="D200" s="1" t="s">
        <v>797</v>
      </c>
      <c r="E200" s="1" t="s">
        <v>798</v>
      </c>
      <c r="F200" s="1" t="s">
        <v>798</v>
      </c>
      <c r="G200" s="1" t="s">
        <v>12</v>
      </c>
      <c r="H200" s="3">
        <v>55915.63</v>
      </c>
    </row>
    <row r="201" spans="1:8">
      <c r="A201" t="s">
        <v>799</v>
      </c>
      <c r="B201" s="1" t="s">
        <v>800</v>
      </c>
      <c r="C201" s="2">
        <v>45296.904456018499</v>
      </c>
      <c r="D201" s="1" t="s">
        <v>801</v>
      </c>
      <c r="E201" s="1" t="s">
        <v>802</v>
      </c>
      <c r="F201" s="1" t="s">
        <v>802</v>
      </c>
      <c r="G201" s="1" t="s">
        <v>12</v>
      </c>
      <c r="H201" s="3">
        <v>182963.11</v>
      </c>
    </row>
    <row r="202" spans="1:8">
      <c r="A202" t="s">
        <v>803</v>
      </c>
      <c r="B202" s="1" t="s">
        <v>804</v>
      </c>
      <c r="C202" s="2">
        <v>45326.268136574101</v>
      </c>
      <c r="D202" s="1" t="s">
        <v>805</v>
      </c>
      <c r="E202" s="1" t="s">
        <v>774</v>
      </c>
      <c r="F202" s="1" t="s">
        <v>774</v>
      </c>
      <c r="G202" s="1" t="s">
        <v>12</v>
      </c>
      <c r="H202" s="3">
        <v>25235.13</v>
      </c>
    </row>
    <row r="203" spans="1:8">
      <c r="A203" t="s">
        <v>806</v>
      </c>
      <c r="B203" s="1" t="s">
        <v>807</v>
      </c>
      <c r="C203" s="2">
        <v>45487.713969907403</v>
      </c>
      <c r="D203" s="1" t="s">
        <v>808</v>
      </c>
      <c r="E203" s="1" t="s">
        <v>809</v>
      </c>
      <c r="F203" s="1" t="s">
        <v>809</v>
      </c>
      <c r="G203" s="1" t="s">
        <v>12</v>
      </c>
      <c r="H203" s="3">
        <v>588383.24</v>
      </c>
    </row>
    <row r="204" spans="1:8">
      <c r="A204" t="s">
        <v>810</v>
      </c>
      <c r="B204" s="1" t="s">
        <v>811</v>
      </c>
      <c r="C204" s="2">
        <v>45261.268333333297</v>
      </c>
      <c r="D204" s="1" t="s">
        <v>812</v>
      </c>
      <c r="E204" s="1" t="s">
        <v>813</v>
      </c>
      <c r="F204" s="1" t="s">
        <v>813</v>
      </c>
      <c r="G204" s="1" t="s">
        <v>12</v>
      </c>
      <c r="H204" s="3">
        <v>271601.87</v>
      </c>
    </row>
    <row r="205" spans="1:8">
      <c r="A205" t="s">
        <v>814</v>
      </c>
      <c r="B205" s="1" t="s">
        <v>815</v>
      </c>
      <c r="C205" s="2">
        <v>45247.268148148098</v>
      </c>
      <c r="D205" s="1" t="s">
        <v>816</v>
      </c>
      <c r="E205" s="1" t="s">
        <v>817</v>
      </c>
      <c r="F205" s="1" t="s">
        <v>817</v>
      </c>
      <c r="G205" s="1" t="s">
        <v>12</v>
      </c>
      <c r="H205" s="3">
        <v>128431.72</v>
      </c>
    </row>
    <row r="206" spans="1:8">
      <c r="A206" t="s">
        <v>818</v>
      </c>
      <c r="B206" s="1" t="s">
        <v>819</v>
      </c>
      <c r="C206" s="2">
        <v>45221.2265625</v>
      </c>
      <c r="D206" s="1" t="s">
        <v>820</v>
      </c>
      <c r="E206" s="1" t="s">
        <v>821</v>
      </c>
      <c r="F206" s="1" t="s">
        <v>821</v>
      </c>
      <c r="G206" s="1" t="s">
        <v>12</v>
      </c>
      <c r="H206" s="3">
        <v>46332.97</v>
      </c>
    </row>
    <row r="207" spans="1:8">
      <c r="A207" t="s">
        <v>822</v>
      </c>
      <c r="B207" s="1" t="s">
        <v>823</v>
      </c>
      <c r="C207" s="2">
        <v>45222.761296296303</v>
      </c>
      <c r="D207" s="1" t="s">
        <v>824</v>
      </c>
      <c r="E207" s="1" t="s">
        <v>825</v>
      </c>
      <c r="F207" s="1" t="s">
        <v>825</v>
      </c>
      <c r="G207" s="1" t="s">
        <v>12</v>
      </c>
      <c r="H207" s="3">
        <v>0</v>
      </c>
    </row>
    <row r="208" spans="1:8">
      <c r="A208" t="s">
        <v>827</v>
      </c>
      <c r="B208" s="1" t="s">
        <v>828</v>
      </c>
      <c r="C208" s="2">
        <v>45261.268518518496</v>
      </c>
      <c r="D208" s="1" t="s">
        <v>829</v>
      </c>
      <c r="E208" s="1" t="s">
        <v>830</v>
      </c>
      <c r="F208" s="1" t="s">
        <v>830</v>
      </c>
      <c r="G208" s="1" t="s">
        <v>12</v>
      </c>
      <c r="H208" s="3">
        <v>42722.62</v>
      </c>
    </row>
    <row r="209" spans="1:8">
      <c r="A209" t="s">
        <v>831</v>
      </c>
      <c r="B209" s="1" t="s">
        <v>832</v>
      </c>
      <c r="C209" s="2">
        <v>45221.226678240702</v>
      </c>
      <c r="D209" s="1" t="s">
        <v>833</v>
      </c>
      <c r="E209" s="1" t="s">
        <v>834</v>
      </c>
      <c r="F209" s="1" t="s">
        <v>834</v>
      </c>
      <c r="G209" s="1" t="s">
        <v>12</v>
      </c>
      <c r="H209" s="3">
        <v>21588.99</v>
      </c>
    </row>
    <row r="210" spans="1:8">
      <c r="A210" t="s">
        <v>835</v>
      </c>
      <c r="B210" s="1" t="s">
        <v>836</v>
      </c>
      <c r="C210" s="2">
        <v>45247.268032407403</v>
      </c>
      <c r="D210" s="1" t="s">
        <v>837</v>
      </c>
      <c r="E210" s="1" t="s">
        <v>838</v>
      </c>
      <c r="F210" s="1" t="s">
        <v>838</v>
      </c>
      <c r="G210" s="1" t="s">
        <v>12</v>
      </c>
      <c r="H210" s="3">
        <v>74691.06</v>
      </c>
    </row>
    <row r="211" spans="1:8">
      <c r="A211" t="s">
        <v>839</v>
      </c>
      <c r="B211" s="1" t="s">
        <v>840</v>
      </c>
      <c r="C211" s="2">
        <v>45247.267974536997</v>
      </c>
      <c r="D211" s="1" t="s">
        <v>841</v>
      </c>
      <c r="E211" s="1" t="s">
        <v>842</v>
      </c>
      <c r="F211" s="1" t="s">
        <v>842</v>
      </c>
      <c r="G211" s="1" t="s">
        <v>12</v>
      </c>
      <c r="H211" s="3">
        <v>28427.48</v>
      </c>
    </row>
    <row r="212" spans="1:8">
      <c r="A212" t="s">
        <v>843</v>
      </c>
      <c r="B212" s="1" t="s">
        <v>844</v>
      </c>
      <c r="C212" s="2">
        <v>45445.226215277798</v>
      </c>
      <c r="D212" s="1" t="s">
        <v>845</v>
      </c>
      <c r="E212" s="1" t="s">
        <v>846</v>
      </c>
      <c r="F212" s="1" t="s">
        <v>846</v>
      </c>
      <c r="G212" s="1" t="s">
        <v>12</v>
      </c>
      <c r="H212" s="3">
        <v>29960.93</v>
      </c>
    </row>
    <row r="213" spans="1:8">
      <c r="A213" t="s">
        <v>847</v>
      </c>
      <c r="B213" s="1" t="s">
        <v>848</v>
      </c>
      <c r="C213" s="2">
        <v>45247.2679166667</v>
      </c>
      <c r="D213" s="1" t="s">
        <v>849</v>
      </c>
      <c r="E213" s="1" t="s">
        <v>850</v>
      </c>
      <c r="F213" s="1" t="s">
        <v>850</v>
      </c>
      <c r="G213" s="1" t="s">
        <v>12</v>
      </c>
      <c r="H213" s="3">
        <v>106930.18</v>
      </c>
    </row>
    <row r="214" spans="1:8">
      <c r="A214" t="s">
        <v>851</v>
      </c>
      <c r="B214" s="1" t="s">
        <v>852</v>
      </c>
      <c r="C214" s="2">
        <v>45247.267893518503</v>
      </c>
      <c r="D214" s="1" t="s">
        <v>853</v>
      </c>
      <c r="E214" s="1" t="s">
        <v>854</v>
      </c>
      <c r="F214" s="1" t="s">
        <v>854</v>
      </c>
      <c r="G214" s="1" t="s">
        <v>12</v>
      </c>
      <c r="H214" s="3">
        <v>46013.3</v>
      </c>
    </row>
    <row r="215" spans="1:8">
      <c r="A215" t="s">
        <v>855</v>
      </c>
      <c r="B215" s="1" t="s">
        <v>856</v>
      </c>
      <c r="C215" s="2">
        <v>45216.547094907401</v>
      </c>
      <c r="D215" s="1" t="s">
        <v>857</v>
      </c>
      <c r="E215" s="1" t="s">
        <v>858</v>
      </c>
      <c r="F215" s="1" t="s">
        <v>858</v>
      </c>
      <c r="G215" s="1" t="s">
        <v>12</v>
      </c>
      <c r="H215" s="3">
        <v>80738.22</v>
      </c>
    </row>
    <row r="216" spans="1:8">
      <c r="A216" t="s">
        <v>859</v>
      </c>
      <c r="B216" s="1" t="s">
        <v>860</v>
      </c>
      <c r="C216" s="2">
        <v>45326.268067129597</v>
      </c>
      <c r="D216" s="1" t="s">
        <v>861</v>
      </c>
      <c r="E216" s="1" t="s">
        <v>862</v>
      </c>
      <c r="F216" s="1" t="s">
        <v>862</v>
      </c>
      <c r="G216" s="1" t="s">
        <v>12</v>
      </c>
      <c r="H216" s="3">
        <v>257709.7</v>
      </c>
    </row>
    <row r="217" spans="1:8">
      <c r="A217" t="s">
        <v>863</v>
      </c>
      <c r="B217" s="1" t="s">
        <v>864</v>
      </c>
      <c r="C217" s="2">
        <v>45261.268530092602</v>
      </c>
      <c r="D217" s="1" t="s">
        <v>865</v>
      </c>
      <c r="E217" s="1" t="s">
        <v>866</v>
      </c>
      <c r="F217" s="1" t="s">
        <v>866</v>
      </c>
      <c r="G217" s="1" t="s">
        <v>12</v>
      </c>
      <c r="H217" s="3">
        <v>45277.760000000002</v>
      </c>
    </row>
    <row r="218" spans="1:8">
      <c r="A218" t="s">
        <v>867</v>
      </c>
      <c r="B218" s="1" t="s">
        <v>868</v>
      </c>
      <c r="C218" s="2">
        <v>45261.268483796302</v>
      </c>
      <c r="D218" s="1" t="s">
        <v>869</v>
      </c>
      <c r="E218" s="1" t="s">
        <v>870</v>
      </c>
      <c r="F218" s="1" t="s">
        <v>870</v>
      </c>
      <c r="G218" s="1" t="s">
        <v>12</v>
      </c>
      <c r="H218" s="3">
        <v>93608.85</v>
      </c>
    </row>
    <row r="219" spans="1:8">
      <c r="A219" t="s">
        <v>871</v>
      </c>
      <c r="B219" s="1" t="s">
        <v>872</v>
      </c>
      <c r="C219" s="2">
        <v>45216.547175925902</v>
      </c>
      <c r="D219" s="1" t="s">
        <v>873</v>
      </c>
      <c r="E219" s="1" t="s">
        <v>874</v>
      </c>
      <c r="F219" s="1" t="s">
        <v>874</v>
      </c>
      <c r="G219" s="1" t="s">
        <v>12</v>
      </c>
      <c r="H219" s="3">
        <v>115892.62</v>
      </c>
    </row>
    <row r="220" spans="1:8">
      <c r="A220" t="s">
        <v>875</v>
      </c>
      <c r="B220" s="1" t="s">
        <v>876</v>
      </c>
      <c r="C220" s="2">
        <v>45216.547210648103</v>
      </c>
      <c r="D220" s="1" t="s">
        <v>877</v>
      </c>
      <c r="E220" s="1" t="s">
        <v>878</v>
      </c>
      <c r="F220" s="1" t="s">
        <v>878</v>
      </c>
      <c r="G220" s="1" t="s">
        <v>12</v>
      </c>
      <c r="H220" s="3">
        <v>47591.4</v>
      </c>
    </row>
    <row r="221" spans="1:8">
      <c r="A221" t="s">
        <v>879</v>
      </c>
      <c r="B221" s="1" t="s">
        <v>880</v>
      </c>
      <c r="C221" s="2">
        <v>45216.5472337963</v>
      </c>
      <c r="D221" s="1" t="s">
        <v>881</v>
      </c>
      <c r="E221" s="1" t="s">
        <v>882</v>
      </c>
      <c r="F221" s="1" t="s">
        <v>882</v>
      </c>
      <c r="G221" s="1" t="s">
        <v>12</v>
      </c>
      <c r="H221" s="3">
        <v>139616.29</v>
      </c>
    </row>
    <row r="222" spans="1:8">
      <c r="A222" t="s">
        <v>883</v>
      </c>
      <c r="B222" s="1" t="s">
        <v>884</v>
      </c>
      <c r="C222" s="2">
        <v>45216.5554976852</v>
      </c>
      <c r="D222" s="1" t="s">
        <v>885</v>
      </c>
      <c r="E222" s="1" t="s">
        <v>886</v>
      </c>
      <c r="F222" s="1" t="s">
        <v>886</v>
      </c>
      <c r="G222" s="1" t="s">
        <v>12</v>
      </c>
      <c r="H222" s="3">
        <v>47925.71</v>
      </c>
    </row>
    <row r="223" spans="1:8">
      <c r="A223" t="s">
        <v>887</v>
      </c>
      <c r="B223" s="1" t="s">
        <v>888</v>
      </c>
      <c r="C223" s="2">
        <v>45216.5472800926</v>
      </c>
      <c r="D223" s="1" t="s">
        <v>889</v>
      </c>
      <c r="E223" s="1" t="s">
        <v>890</v>
      </c>
      <c r="F223" s="1" t="s">
        <v>890</v>
      </c>
      <c r="G223" s="1" t="s">
        <v>12</v>
      </c>
      <c r="H223" s="3">
        <v>56514.59</v>
      </c>
    </row>
    <row r="224" spans="1:8">
      <c r="A224" t="s">
        <v>891</v>
      </c>
      <c r="B224" s="1" t="s">
        <v>892</v>
      </c>
      <c r="C224" s="2">
        <v>45361.268865740698</v>
      </c>
      <c r="D224" s="1" t="s">
        <v>893</v>
      </c>
      <c r="E224" s="1" t="s">
        <v>894</v>
      </c>
      <c r="F224" s="1" t="s">
        <v>894</v>
      </c>
      <c r="G224" s="1" t="s">
        <v>12</v>
      </c>
      <c r="H224" s="3">
        <v>165473.89000000001</v>
      </c>
    </row>
    <row r="225" spans="1:8">
      <c r="A225" t="s">
        <v>895</v>
      </c>
      <c r="B225" s="1" t="s">
        <v>896</v>
      </c>
      <c r="C225" s="2">
        <v>45216.547314814801</v>
      </c>
      <c r="D225" s="1" t="s">
        <v>897</v>
      </c>
      <c r="E225" s="1" t="s">
        <v>898</v>
      </c>
      <c r="F225" s="1" t="s">
        <v>898</v>
      </c>
      <c r="G225" s="1" t="s">
        <v>12</v>
      </c>
      <c r="H225" s="3">
        <v>10472.549999999999</v>
      </c>
    </row>
    <row r="226" spans="1:8">
      <c r="A226" t="s">
        <v>899</v>
      </c>
      <c r="B226" s="1" t="s">
        <v>900</v>
      </c>
      <c r="C226" s="2">
        <v>45466.226481481499</v>
      </c>
      <c r="D226" s="1" t="s">
        <v>901</v>
      </c>
      <c r="E226" s="1" t="s">
        <v>902</v>
      </c>
      <c r="F226" s="1" t="s">
        <v>902</v>
      </c>
      <c r="G226" s="1" t="s">
        <v>12</v>
      </c>
      <c r="H226" s="3">
        <v>38632.35</v>
      </c>
    </row>
    <row r="227" spans="1:8">
      <c r="A227" t="s">
        <v>903</v>
      </c>
      <c r="B227" s="1" t="s">
        <v>904</v>
      </c>
      <c r="C227" s="2">
        <v>45361.268969907404</v>
      </c>
      <c r="D227" s="1" t="s">
        <v>905</v>
      </c>
      <c r="E227" s="1" t="s">
        <v>906</v>
      </c>
      <c r="F227" s="1" t="s">
        <v>906</v>
      </c>
      <c r="G227" s="1" t="s">
        <v>12</v>
      </c>
      <c r="H227" s="3">
        <v>43034.99</v>
      </c>
    </row>
    <row r="228" spans="1:8">
      <c r="A228" t="s">
        <v>907</v>
      </c>
      <c r="B228" s="1" t="s">
        <v>908</v>
      </c>
      <c r="C228" s="2">
        <v>45216.547384259298</v>
      </c>
      <c r="D228" s="1" t="s">
        <v>909</v>
      </c>
      <c r="E228" s="1" t="s">
        <v>910</v>
      </c>
      <c r="F228" s="1" t="s">
        <v>910</v>
      </c>
      <c r="G228" s="1" t="s">
        <v>12</v>
      </c>
      <c r="H228" s="3">
        <v>23782.75</v>
      </c>
    </row>
    <row r="229" spans="1:8">
      <c r="A229" t="s">
        <v>911</v>
      </c>
      <c r="B229" s="1" t="s">
        <v>912</v>
      </c>
      <c r="C229" s="2">
        <v>45452.226053240702</v>
      </c>
      <c r="D229" s="1" t="s">
        <v>913</v>
      </c>
      <c r="E229" s="1" t="s">
        <v>914</v>
      </c>
      <c r="F229" s="1" t="s">
        <v>914</v>
      </c>
      <c r="G229" s="1" t="s">
        <v>12</v>
      </c>
      <c r="H229" s="3">
        <v>264384.59000000003</v>
      </c>
    </row>
    <row r="230" spans="1:8">
      <c r="A230" t="s">
        <v>915</v>
      </c>
      <c r="B230" s="1" t="s">
        <v>916</v>
      </c>
      <c r="C230" s="2">
        <v>45216.547488425902</v>
      </c>
      <c r="D230" s="1" t="s">
        <v>917</v>
      </c>
      <c r="E230" s="1" t="s">
        <v>918</v>
      </c>
      <c r="F230" s="1" t="s">
        <v>918</v>
      </c>
      <c r="G230" s="1" t="s">
        <v>12</v>
      </c>
      <c r="H230" s="3">
        <v>33437.199999999997</v>
      </c>
    </row>
    <row r="231" spans="1:8">
      <c r="A231" t="s">
        <v>919</v>
      </c>
      <c r="B231" s="1" t="s">
        <v>920</v>
      </c>
      <c r="C231" s="2">
        <v>45247.268032407403</v>
      </c>
      <c r="D231" s="1" t="s">
        <v>921</v>
      </c>
      <c r="E231" s="1" t="s">
        <v>922</v>
      </c>
      <c r="F231" s="1" t="s">
        <v>922</v>
      </c>
      <c r="G231" s="1" t="s">
        <v>12</v>
      </c>
      <c r="H231" s="3">
        <v>35467.5</v>
      </c>
    </row>
    <row r="232" spans="1:8">
      <c r="A232" t="s">
        <v>923</v>
      </c>
      <c r="B232" s="1" t="s">
        <v>924</v>
      </c>
      <c r="C232" s="2">
        <v>45247.267858796302</v>
      </c>
      <c r="D232" s="1" t="s">
        <v>925</v>
      </c>
      <c r="E232" s="1" t="s">
        <v>926</v>
      </c>
      <c r="F232" s="1" t="s">
        <v>926</v>
      </c>
      <c r="G232" s="1" t="s">
        <v>12</v>
      </c>
      <c r="H232" s="3">
        <v>68104.42</v>
      </c>
    </row>
    <row r="233" spans="1:8">
      <c r="A233" t="s">
        <v>927</v>
      </c>
      <c r="B233" s="1" t="s">
        <v>928</v>
      </c>
      <c r="C233" s="2">
        <v>45345.267708333296</v>
      </c>
      <c r="D233" s="1" t="s">
        <v>929</v>
      </c>
      <c r="E233" s="1" t="s">
        <v>930</v>
      </c>
      <c r="F233" s="1" t="s">
        <v>930</v>
      </c>
      <c r="G233" s="1" t="s">
        <v>12</v>
      </c>
      <c r="H233" s="3">
        <v>21090.78</v>
      </c>
    </row>
    <row r="234" spans="1:8">
      <c r="A234" t="s">
        <v>931</v>
      </c>
      <c r="B234" s="1" t="s">
        <v>932</v>
      </c>
      <c r="C234" s="2">
        <v>45216.5475462963</v>
      </c>
      <c r="D234" s="1" t="s">
        <v>933</v>
      </c>
      <c r="E234" s="1" t="s">
        <v>934</v>
      </c>
      <c r="F234" s="1" t="s">
        <v>934</v>
      </c>
      <c r="G234" s="1" t="s">
        <v>12</v>
      </c>
      <c r="H234" s="3">
        <v>74416.44</v>
      </c>
    </row>
    <row r="235" spans="1:8">
      <c r="A235" t="s">
        <v>935</v>
      </c>
      <c r="B235" s="1" t="s">
        <v>936</v>
      </c>
      <c r="C235" s="2">
        <v>45261.268564814804</v>
      </c>
      <c r="D235" s="1" t="s">
        <v>937</v>
      </c>
      <c r="E235" s="1" t="s">
        <v>938</v>
      </c>
      <c r="F235" s="1" t="s">
        <v>938</v>
      </c>
      <c r="G235" s="1" t="s">
        <v>12</v>
      </c>
      <c r="H235" s="3">
        <v>22901.439999999999</v>
      </c>
    </row>
    <row r="236" spans="1:8">
      <c r="A236" t="s">
        <v>939</v>
      </c>
      <c r="B236" s="1" t="s">
        <v>940</v>
      </c>
      <c r="C236" s="2">
        <v>45216.547569444403</v>
      </c>
      <c r="D236" s="1" t="s">
        <v>941</v>
      </c>
      <c r="E236" s="1" t="s">
        <v>942</v>
      </c>
      <c r="F236" s="1" t="s">
        <v>942</v>
      </c>
      <c r="G236" s="1" t="s">
        <v>12</v>
      </c>
      <c r="H236" s="3">
        <v>415017.89</v>
      </c>
    </row>
    <row r="237" spans="1:8">
      <c r="A237" t="s">
        <v>943</v>
      </c>
      <c r="B237" s="1" t="s">
        <v>944</v>
      </c>
      <c r="C237" s="2">
        <v>45216.547604166699</v>
      </c>
      <c r="D237" s="1" t="s">
        <v>945</v>
      </c>
      <c r="E237" s="1" t="s">
        <v>946</v>
      </c>
      <c r="F237" s="1" t="s">
        <v>946</v>
      </c>
      <c r="G237" s="1" t="s">
        <v>12</v>
      </c>
      <c r="H237" s="3">
        <v>40988.29</v>
      </c>
    </row>
    <row r="238" spans="1:8">
      <c r="A238" t="s">
        <v>947</v>
      </c>
      <c r="B238" s="1" t="s">
        <v>948</v>
      </c>
      <c r="C238" s="2">
        <v>45216.547604166699</v>
      </c>
      <c r="D238" s="1" t="s">
        <v>949</v>
      </c>
      <c r="E238" s="1" t="s">
        <v>950</v>
      </c>
      <c r="F238" s="1" t="s">
        <v>950</v>
      </c>
      <c r="G238" s="1" t="s">
        <v>12</v>
      </c>
      <c r="H238" s="3">
        <v>38738.559999999998</v>
      </c>
    </row>
    <row r="239" spans="1:8">
      <c r="A239" t="s">
        <v>951</v>
      </c>
      <c r="B239" s="1" t="s">
        <v>952</v>
      </c>
      <c r="C239" s="2">
        <v>45247.268125000002</v>
      </c>
      <c r="D239" s="1" t="s">
        <v>953</v>
      </c>
      <c r="E239" s="1" t="s">
        <v>954</v>
      </c>
      <c r="F239" s="1" t="s">
        <v>954</v>
      </c>
      <c r="G239" s="1" t="s">
        <v>12</v>
      </c>
      <c r="H239" s="3">
        <v>51379.85</v>
      </c>
    </row>
    <row r="240" spans="1:8">
      <c r="A240" t="s">
        <v>955</v>
      </c>
      <c r="B240" s="1" t="s">
        <v>956</v>
      </c>
      <c r="C240" s="2">
        <v>45216.547627314802</v>
      </c>
      <c r="D240" s="1" t="s">
        <v>957</v>
      </c>
      <c r="E240" s="1" t="s">
        <v>958</v>
      </c>
      <c r="F240" s="1" t="s">
        <v>958</v>
      </c>
      <c r="G240" s="1" t="s">
        <v>12</v>
      </c>
      <c r="H240" s="3">
        <v>33577.74</v>
      </c>
    </row>
    <row r="241" spans="1:8">
      <c r="A241" t="s">
        <v>959</v>
      </c>
      <c r="B241" s="1" t="s">
        <v>960</v>
      </c>
      <c r="C241" s="2">
        <v>45216.5476388889</v>
      </c>
      <c r="D241" s="1" t="s">
        <v>961</v>
      </c>
      <c r="E241" s="1" t="s">
        <v>962</v>
      </c>
      <c r="F241" s="1" t="s">
        <v>962</v>
      </c>
      <c r="G241" s="1" t="s">
        <v>12</v>
      </c>
      <c r="H241" s="3">
        <v>65379.68</v>
      </c>
    </row>
    <row r="242" spans="1:8">
      <c r="A242" t="s">
        <v>963</v>
      </c>
      <c r="B242" s="1" t="s">
        <v>964</v>
      </c>
      <c r="C242" s="2">
        <v>45216.547650462999</v>
      </c>
      <c r="D242" s="1" t="s">
        <v>965</v>
      </c>
      <c r="E242" s="1" t="s">
        <v>966</v>
      </c>
      <c r="F242" s="1" t="s">
        <v>966</v>
      </c>
      <c r="G242" s="1" t="s">
        <v>12</v>
      </c>
      <c r="H242" s="3">
        <v>71413.98</v>
      </c>
    </row>
    <row r="243" spans="1:8">
      <c r="A243" t="s">
        <v>967</v>
      </c>
      <c r="B243" s="1" t="s">
        <v>968</v>
      </c>
      <c r="C243" s="2">
        <v>45216.547673611101</v>
      </c>
      <c r="D243" s="1" t="s">
        <v>969</v>
      </c>
      <c r="E243" s="1" t="s">
        <v>970</v>
      </c>
      <c r="F243" s="1" t="s">
        <v>970</v>
      </c>
      <c r="G243" s="1" t="s">
        <v>12</v>
      </c>
      <c r="H243" s="3">
        <v>57968.88</v>
      </c>
    </row>
    <row r="244" spans="1:8">
      <c r="A244" t="s">
        <v>971</v>
      </c>
      <c r="B244" s="1" t="s">
        <v>972</v>
      </c>
      <c r="C244" s="2">
        <v>45247.267858796302</v>
      </c>
      <c r="D244" s="1" t="s">
        <v>973</v>
      </c>
      <c r="E244" s="1" t="s">
        <v>974</v>
      </c>
      <c r="F244" s="1" t="s">
        <v>974</v>
      </c>
      <c r="G244" s="1" t="s">
        <v>12</v>
      </c>
      <c r="H244" s="3">
        <v>39280.82</v>
      </c>
    </row>
    <row r="245" spans="1:8">
      <c r="A245" t="s">
        <v>975</v>
      </c>
      <c r="B245" s="1" t="s">
        <v>976</v>
      </c>
      <c r="C245" s="2">
        <v>45216.547696759299</v>
      </c>
      <c r="D245" s="1" t="s">
        <v>977</v>
      </c>
      <c r="E245" s="1" t="s">
        <v>978</v>
      </c>
      <c r="F245" s="1" t="s">
        <v>978</v>
      </c>
      <c r="G245" s="1" t="s">
        <v>12</v>
      </c>
      <c r="H245" s="3">
        <v>109629.85</v>
      </c>
    </row>
    <row r="246" spans="1:8">
      <c r="A246" t="s">
        <v>979</v>
      </c>
      <c r="B246" s="1" t="s">
        <v>980</v>
      </c>
      <c r="C246" s="2">
        <v>45216.547696759299</v>
      </c>
      <c r="D246" s="1" t="s">
        <v>981</v>
      </c>
      <c r="E246" s="1" t="s">
        <v>982</v>
      </c>
      <c r="F246" s="1" t="s">
        <v>982</v>
      </c>
      <c r="G246" s="1" t="s">
        <v>12</v>
      </c>
      <c r="H246" s="3">
        <v>57902.68</v>
      </c>
    </row>
    <row r="247" spans="1:8">
      <c r="A247" t="s">
        <v>983</v>
      </c>
      <c r="B247" s="1" t="s">
        <v>984</v>
      </c>
      <c r="C247" s="2">
        <v>45216.5477314815</v>
      </c>
      <c r="D247" s="1" t="s">
        <v>985</v>
      </c>
      <c r="E247" s="1" t="s">
        <v>986</v>
      </c>
      <c r="F247" s="1" t="s">
        <v>986</v>
      </c>
      <c r="G247" s="1" t="s">
        <v>12</v>
      </c>
      <c r="H247" s="3">
        <v>53632.480000000003</v>
      </c>
    </row>
    <row r="248" spans="1:8">
      <c r="A248" t="s">
        <v>987</v>
      </c>
      <c r="B248" s="1" t="s">
        <v>988</v>
      </c>
      <c r="C248" s="2">
        <v>45216.547743055598</v>
      </c>
      <c r="D248" s="1" t="s">
        <v>989</v>
      </c>
      <c r="E248" s="1" t="s">
        <v>990</v>
      </c>
      <c r="F248" s="1" t="s">
        <v>990</v>
      </c>
      <c r="G248" s="1" t="s">
        <v>12</v>
      </c>
      <c r="H248" s="3">
        <v>108298.41</v>
      </c>
    </row>
    <row r="249" spans="1:8">
      <c r="A249" t="s">
        <v>991</v>
      </c>
      <c r="B249" s="1" t="s">
        <v>992</v>
      </c>
      <c r="C249" s="2">
        <v>45216.547743055598</v>
      </c>
      <c r="D249" s="1" t="s">
        <v>993</v>
      </c>
      <c r="E249" s="1" t="s">
        <v>994</v>
      </c>
      <c r="F249" s="1" t="s">
        <v>994</v>
      </c>
      <c r="G249" s="1" t="s">
        <v>12</v>
      </c>
      <c r="H249" s="3">
        <v>156526.26</v>
      </c>
    </row>
    <row r="250" spans="1:8">
      <c r="A250" t="s">
        <v>995</v>
      </c>
      <c r="B250" s="1" t="s">
        <v>996</v>
      </c>
      <c r="C250" s="2">
        <v>45216.547743055598</v>
      </c>
      <c r="D250" s="1" t="s">
        <v>997</v>
      </c>
      <c r="E250" s="1" t="s">
        <v>998</v>
      </c>
      <c r="F250" s="1" t="s">
        <v>998</v>
      </c>
      <c r="G250" s="1" t="s">
        <v>12</v>
      </c>
      <c r="H250" s="3">
        <v>32464.21</v>
      </c>
    </row>
    <row r="251" spans="1:8">
      <c r="A251" t="s">
        <v>999</v>
      </c>
      <c r="B251" s="1" t="s">
        <v>1000</v>
      </c>
      <c r="C251" s="2">
        <v>45247.267974536997</v>
      </c>
      <c r="D251" s="1" t="s">
        <v>1001</v>
      </c>
      <c r="E251" s="1" t="s">
        <v>1002</v>
      </c>
      <c r="F251" s="1" t="s">
        <v>1002</v>
      </c>
      <c r="G251" s="1" t="s">
        <v>12</v>
      </c>
      <c r="H251" s="3">
        <v>35983.39</v>
      </c>
    </row>
    <row r="252" spans="1:8">
      <c r="A252" t="s">
        <v>1003</v>
      </c>
      <c r="B252" s="1" t="s">
        <v>1004</v>
      </c>
      <c r="C252" s="2">
        <v>45216.547754629602</v>
      </c>
      <c r="D252" s="1" t="s">
        <v>1005</v>
      </c>
      <c r="E252" s="1" t="s">
        <v>1006</v>
      </c>
      <c r="F252" s="1" t="s">
        <v>1006</v>
      </c>
      <c r="G252" s="1" t="s">
        <v>12</v>
      </c>
      <c r="H252" s="3">
        <v>174104.34</v>
      </c>
    </row>
    <row r="253" spans="1:8">
      <c r="A253" t="s">
        <v>1007</v>
      </c>
      <c r="B253" s="1" t="s">
        <v>1008</v>
      </c>
      <c r="C253" s="2">
        <v>45487.713495370401</v>
      </c>
      <c r="D253" s="1" t="s">
        <v>1009</v>
      </c>
      <c r="E253" s="1" t="s">
        <v>125</v>
      </c>
      <c r="F253" s="1" t="s">
        <v>125</v>
      </c>
      <c r="G253" s="1" t="s">
        <v>12</v>
      </c>
      <c r="H253" s="3">
        <v>0</v>
      </c>
    </row>
    <row r="254" spans="1:8">
      <c r="A254" t="s">
        <v>1010</v>
      </c>
      <c r="B254" s="1" t="s">
        <v>1011</v>
      </c>
      <c r="C254" s="2">
        <v>45484.754456018498</v>
      </c>
      <c r="D254" s="1" t="s">
        <v>1012</v>
      </c>
      <c r="E254" s="1" t="s">
        <v>1013</v>
      </c>
      <c r="F254" s="1" t="s">
        <v>1013</v>
      </c>
      <c r="G254" s="1" t="s">
        <v>12</v>
      </c>
      <c r="H254" s="3">
        <v>0</v>
      </c>
    </row>
    <row r="255" spans="1:8">
      <c r="A255" t="s">
        <v>1014</v>
      </c>
      <c r="B255" s="1" t="s">
        <v>1015</v>
      </c>
      <c r="C255" s="2">
        <v>45216.547766203701</v>
      </c>
      <c r="D255" s="1" t="s">
        <v>1016</v>
      </c>
      <c r="E255" s="1" t="s">
        <v>1017</v>
      </c>
      <c r="F255" s="1" t="s">
        <v>1017</v>
      </c>
      <c r="G255" s="1" t="s">
        <v>12</v>
      </c>
      <c r="H255" s="3">
        <v>47222.12</v>
      </c>
    </row>
    <row r="256" spans="1:8">
      <c r="A256" t="s">
        <v>1018</v>
      </c>
      <c r="B256" s="1" t="s">
        <v>1019</v>
      </c>
      <c r="C256" s="2">
        <v>45216.547766203701</v>
      </c>
      <c r="D256" s="1" t="s">
        <v>1020</v>
      </c>
      <c r="E256" s="1" t="s">
        <v>1021</v>
      </c>
      <c r="F256" s="1" t="s">
        <v>1021</v>
      </c>
      <c r="G256" s="1" t="s">
        <v>12</v>
      </c>
      <c r="H256" s="3">
        <v>44387.12</v>
      </c>
    </row>
    <row r="257" spans="1:8">
      <c r="A257" t="s">
        <v>1022</v>
      </c>
      <c r="B257" s="1" t="s">
        <v>1023</v>
      </c>
      <c r="C257" s="2">
        <v>45216.547766203701</v>
      </c>
      <c r="D257" s="1" t="s">
        <v>1024</v>
      </c>
      <c r="E257" s="1" t="s">
        <v>1025</v>
      </c>
      <c r="F257" s="1" t="s">
        <v>1025</v>
      </c>
      <c r="G257" s="1" t="s">
        <v>12</v>
      </c>
      <c r="H257" s="3">
        <v>197088.95</v>
      </c>
    </row>
    <row r="258" spans="1:8">
      <c r="A258" t="s">
        <v>1026</v>
      </c>
      <c r="B258" s="1" t="s">
        <v>1027</v>
      </c>
      <c r="C258" s="2">
        <v>45216.547766203701</v>
      </c>
      <c r="D258" s="1" t="s">
        <v>1028</v>
      </c>
      <c r="E258" s="1" t="s">
        <v>1029</v>
      </c>
      <c r="F258" s="1" t="s">
        <v>1029</v>
      </c>
      <c r="G258" s="1" t="s">
        <v>12</v>
      </c>
      <c r="H258" s="3">
        <v>30056.9</v>
      </c>
    </row>
    <row r="259" spans="1:8">
      <c r="A259" t="s">
        <v>1030</v>
      </c>
      <c r="B259" s="1" t="s">
        <v>1031</v>
      </c>
      <c r="C259" s="2">
        <v>45216.5477777778</v>
      </c>
      <c r="D259" s="1" t="s">
        <v>1032</v>
      </c>
      <c r="E259" s="1" t="s">
        <v>1033</v>
      </c>
      <c r="F259" s="1" t="s">
        <v>1033</v>
      </c>
      <c r="G259" s="1" t="s">
        <v>12</v>
      </c>
      <c r="H259" s="3">
        <v>22497.93</v>
      </c>
    </row>
    <row r="260" spans="1:8">
      <c r="A260" t="s">
        <v>1034</v>
      </c>
      <c r="B260" s="1" t="s">
        <v>1035</v>
      </c>
      <c r="C260" s="2">
        <v>45216.5477777778</v>
      </c>
      <c r="D260" s="1" t="s">
        <v>1036</v>
      </c>
      <c r="E260" s="1" t="s">
        <v>1037</v>
      </c>
      <c r="F260" s="1" t="s">
        <v>1037</v>
      </c>
      <c r="G260" s="1" t="s">
        <v>12</v>
      </c>
      <c r="H260" s="3">
        <v>42072.57</v>
      </c>
    </row>
    <row r="261" spans="1:8">
      <c r="A261" t="s">
        <v>1038</v>
      </c>
      <c r="B261" s="1" t="s">
        <v>1039</v>
      </c>
      <c r="C261" s="2">
        <v>45361.268900463001</v>
      </c>
      <c r="D261" s="1" t="s">
        <v>1040</v>
      </c>
      <c r="E261" s="1" t="s">
        <v>1041</v>
      </c>
      <c r="F261" s="1" t="s">
        <v>1041</v>
      </c>
      <c r="G261" s="1" t="s">
        <v>12</v>
      </c>
      <c r="H261" s="3">
        <v>20711.93</v>
      </c>
    </row>
    <row r="262" spans="1:8">
      <c r="A262" t="s">
        <v>1042</v>
      </c>
      <c r="B262" s="1" t="s">
        <v>1043</v>
      </c>
      <c r="C262" s="2">
        <v>45216.547800925902</v>
      </c>
      <c r="D262" s="1" t="s">
        <v>1044</v>
      </c>
      <c r="E262" s="1" t="s">
        <v>1045</v>
      </c>
      <c r="F262" s="1" t="s">
        <v>1045</v>
      </c>
      <c r="G262" s="1" t="s">
        <v>12</v>
      </c>
      <c r="H262" s="3">
        <v>93410.72</v>
      </c>
    </row>
    <row r="263" spans="1:8">
      <c r="A263" t="s">
        <v>1046</v>
      </c>
      <c r="B263" s="1" t="s">
        <v>1047</v>
      </c>
      <c r="C263" s="2">
        <v>45276.267337963</v>
      </c>
      <c r="D263" s="1" t="s">
        <v>1048</v>
      </c>
      <c r="E263" s="1" t="s">
        <v>173</v>
      </c>
      <c r="F263" s="1" t="s">
        <v>173</v>
      </c>
      <c r="G263" s="1" t="s">
        <v>12</v>
      </c>
      <c r="H263" s="3">
        <v>29471.52</v>
      </c>
    </row>
    <row r="264" spans="1:8">
      <c r="A264" t="s">
        <v>1049</v>
      </c>
      <c r="B264" s="1" t="s">
        <v>1050</v>
      </c>
      <c r="C264" s="2">
        <v>45216.547800925902</v>
      </c>
      <c r="D264" s="1" t="s">
        <v>1051</v>
      </c>
      <c r="E264" s="1" t="s">
        <v>1052</v>
      </c>
      <c r="F264" s="1" t="s">
        <v>1052</v>
      </c>
      <c r="G264" s="1" t="s">
        <v>12</v>
      </c>
      <c r="H264" s="3">
        <v>105167.95</v>
      </c>
    </row>
    <row r="265" spans="1:8">
      <c r="A265" t="s">
        <v>1053</v>
      </c>
      <c r="B265" s="1" t="s">
        <v>1054</v>
      </c>
      <c r="C265" s="2">
        <v>45261.268460648098</v>
      </c>
      <c r="D265" s="1" t="s">
        <v>1055</v>
      </c>
      <c r="E265" s="1" t="s">
        <v>1056</v>
      </c>
      <c r="F265" s="1" t="s">
        <v>1056</v>
      </c>
      <c r="G265" s="1" t="s">
        <v>12</v>
      </c>
      <c r="H265" s="3">
        <v>10034.959999999999</v>
      </c>
    </row>
    <row r="266" spans="1:8">
      <c r="A266" t="s">
        <v>1057</v>
      </c>
      <c r="B266" s="1" t="s">
        <v>1058</v>
      </c>
      <c r="C266" s="2">
        <v>45216.547812500001</v>
      </c>
      <c r="D266" s="1" t="s">
        <v>1059</v>
      </c>
      <c r="E266" s="1" t="s">
        <v>1060</v>
      </c>
      <c r="F266" s="1" t="s">
        <v>1060</v>
      </c>
      <c r="G266" s="1" t="s">
        <v>12</v>
      </c>
      <c r="H266" s="3">
        <v>32240.55</v>
      </c>
    </row>
    <row r="267" spans="1:8">
      <c r="A267" t="s">
        <v>1061</v>
      </c>
      <c r="B267" s="1" t="s">
        <v>1062</v>
      </c>
      <c r="C267" s="2">
        <v>45342.620810185203</v>
      </c>
      <c r="D267" s="1" t="s">
        <v>1063</v>
      </c>
      <c r="E267" s="1" t="s">
        <v>1064</v>
      </c>
      <c r="F267" s="1" t="s">
        <v>1064</v>
      </c>
      <c r="G267" s="1" t="s">
        <v>12</v>
      </c>
      <c r="H267" s="3">
        <v>112937.25</v>
      </c>
    </row>
    <row r="268" spans="1:8">
      <c r="A268" t="s">
        <v>1065</v>
      </c>
      <c r="B268" s="1" t="s">
        <v>1066</v>
      </c>
      <c r="C268" s="2">
        <v>45216.547824074099</v>
      </c>
      <c r="D268" s="1" t="s">
        <v>1067</v>
      </c>
      <c r="E268" s="1" t="s">
        <v>1068</v>
      </c>
      <c r="F268" s="1" t="s">
        <v>1068</v>
      </c>
      <c r="G268" s="1" t="s">
        <v>12</v>
      </c>
      <c r="H268" s="3">
        <v>33171.550000000003</v>
      </c>
    </row>
    <row r="269" spans="1:8">
      <c r="A269" t="s">
        <v>1069</v>
      </c>
      <c r="B269" s="1" t="s">
        <v>1070</v>
      </c>
      <c r="C269" s="2">
        <v>45216.547824074099</v>
      </c>
      <c r="D269" s="1" t="s">
        <v>1071</v>
      </c>
      <c r="E269" s="1" t="s">
        <v>1072</v>
      </c>
      <c r="F269" s="1" t="s">
        <v>1072</v>
      </c>
      <c r="G269" s="1" t="s">
        <v>12</v>
      </c>
      <c r="H269" s="3">
        <v>35691.620000000003</v>
      </c>
    </row>
    <row r="270" spans="1:8">
      <c r="A270" t="s">
        <v>1073</v>
      </c>
      <c r="B270" s="1" t="s">
        <v>1074</v>
      </c>
      <c r="C270" s="2">
        <v>45216.547824074099</v>
      </c>
      <c r="D270" s="1" t="s">
        <v>1075</v>
      </c>
      <c r="E270" s="1" t="s">
        <v>1076</v>
      </c>
      <c r="F270" s="1" t="s">
        <v>1076</v>
      </c>
      <c r="G270" s="1" t="s">
        <v>12</v>
      </c>
      <c r="H270" s="3">
        <v>28657.99</v>
      </c>
    </row>
    <row r="271" spans="1:8">
      <c r="A271" t="s">
        <v>1077</v>
      </c>
      <c r="B271" s="1" t="s">
        <v>1078</v>
      </c>
      <c r="C271" s="2">
        <v>45216.547835648104</v>
      </c>
      <c r="D271" s="1" t="s">
        <v>1079</v>
      </c>
      <c r="E271" s="1" t="s">
        <v>1080</v>
      </c>
      <c r="F271" s="1" t="s">
        <v>1080</v>
      </c>
      <c r="G271" s="1" t="s">
        <v>12</v>
      </c>
      <c r="H271" s="3">
        <v>60683.16</v>
      </c>
    </row>
    <row r="272" spans="1:8">
      <c r="A272" t="s">
        <v>1081</v>
      </c>
      <c r="B272" s="1" t="s">
        <v>1082</v>
      </c>
      <c r="C272" s="2">
        <v>45216.547835648104</v>
      </c>
      <c r="D272" s="1" t="s">
        <v>1083</v>
      </c>
      <c r="E272" s="1" t="s">
        <v>1084</v>
      </c>
      <c r="F272" s="1" t="s">
        <v>1084</v>
      </c>
      <c r="G272" s="1" t="s">
        <v>12</v>
      </c>
      <c r="H272" s="3">
        <v>245194.72</v>
      </c>
    </row>
    <row r="273" spans="1:8">
      <c r="A273" t="s">
        <v>1085</v>
      </c>
      <c r="B273" s="1" t="s">
        <v>1086</v>
      </c>
      <c r="C273" s="2">
        <v>45216.547835648104</v>
      </c>
      <c r="D273" s="1" t="s">
        <v>1087</v>
      </c>
      <c r="E273" s="1" t="s">
        <v>1088</v>
      </c>
      <c r="F273" s="1" t="s">
        <v>1088</v>
      </c>
      <c r="G273" s="1" t="s">
        <v>12</v>
      </c>
      <c r="H273" s="3">
        <v>120333.3</v>
      </c>
    </row>
    <row r="274" spans="1:8">
      <c r="A274" t="s">
        <v>1089</v>
      </c>
      <c r="B274" s="1" t="s">
        <v>1090</v>
      </c>
      <c r="C274" s="2">
        <v>45216.547847222202</v>
      </c>
      <c r="D274" s="1" t="s">
        <v>1091</v>
      </c>
      <c r="E274" s="1" t="s">
        <v>1092</v>
      </c>
      <c r="F274" s="1" t="s">
        <v>1092</v>
      </c>
      <c r="G274" s="1" t="s">
        <v>12</v>
      </c>
      <c r="H274" s="3">
        <v>156422.26999999999</v>
      </c>
    </row>
    <row r="275" spans="1:8">
      <c r="A275" t="s">
        <v>1093</v>
      </c>
      <c r="B275" s="1" t="s">
        <v>1094</v>
      </c>
      <c r="C275" s="2">
        <v>45216.547847222202</v>
      </c>
      <c r="D275" s="1" t="s">
        <v>1095</v>
      </c>
      <c r="E275" s="1" t="s">
        <v>1096</v>
      </c>
      <c r="F275" s="1" t="s">
        <v>1096</v>
      </c>
      <c r="G275" s="1" t="s">
        <v>12</v>
      </c>
      <c r="H275" s="3">
        <v>34308.559999999998</v>
      </c>
    </row>
    <row r="276" spans="1:8">
      <c r="A276" t="s">
        <v>1097</v>
      </c>
      <c r="B276" s="1" t="s">
        <v>1098</v>
      </c>
      <c r="C276" s="2">
        <v>45216.547847222202</v>
      </c>
      <c r="D276" s="1" t="s">
        <v>1099</v>
      </c>
      <c r="E276" s="1" t="s">
        <v>1100</v>
      </c>
      <c r="F276" s="1" t="s">
        <v>1100</v>
      </c>
      <c r="G276" s="1" t="s">
        <v>12</v>
      </c>
      <c r="H276" s="3">
        <v>23093.43</v>
      </c>
    </row>
    <row r="277" spans="1:8">
      <c r="A277" t="s">
        <v>1101</v>
      </c>
      <c r="B277" s="1" t="s">
        <v>1102</v>
      </c>
      <c r="C277" s="2">
        <v>45216.547847222202</v>
      </c>
      <c r="D277" s="1" t="s">
        <v>1103</v>
      </c>
      <c r="E277" s="1" t="s">
        <v>245</v>
      </c>
      <c r="F277" s="1" t="s">
        <v>161</v>
      </c>
      <c r="G277" s="1" t="s">
        <v>12</v>
      </c>
      <c r="H277" s="3">
        <v>21984.36</v>
      </c>
    </row>
    <row r="278" spans="1:8">
      <c r="A278" t="s">
        <v>1104</v>
      </c>
      <c r="B278" s="1" t="s">
        <v>1105</v>
      </c>
      <c r="C278" s="2">
        <v>45216.547858796301</v>
      </c>
      <c r="D278" s="1" t="s">
        <v>1106</v>
      </c>
      <c r="E278" s="1" t="s">
        <v>1107</v>
      </c>
      <c r="F278" s="1" t="s">
        <v>1107</v>
      </c>
      <c r="G278" s="1" t="s">
        <v>12</v>
      </c>
      <c r="H278" s="3">
        <v>44208.38</v>
      </c>
    </row>
    <row r="279" spans="1:8">
      <c r="A279" t="s">
        <v>1108</v>
      </c>
      <c r="B279" s="1" t="s">
        <v>1109</v>
      </c>
      <c r="C279" s="2">
        <v>45466.226481481499</v>
      </c>
      <c r="D279" s="1" t="s">
        <v>1110</v>
      </c>
      <c r="E279" s="1" t="s">
        <v>1111</v>
      </c>
      <c r="F279" s="1" t="s">
        <v>1111</v>
      </c>
      <c r="G279" s="1" t="s">
        <v>12</v>
      </c>
      <c r="H279" s="3">
        <v>53388.61</v>
      </c>
    </row>
    <row r="280" spans="1:8">
      <c r="A280" t="s">
        <v>1112</v>
      </c>
      <c r="B280" s="1" t="s">
        <v>1113</v>
      </c>
      <c r="C280" s="2">
        <v>45216.547858796301</v>
      </c>
      <c r="D280" s="1" t="s">
        <v>1114</v>
      </c>
      <c r="E280" s="1" t="s">
        <v>1115</v>
      </c>
      <c r="F280" s="1" t="s">
        <v>1115</v>
      </c>
      <c r="G280" s="1" t="s">
        <v>12</v>
      </c>
      <c r="H280" s="3">
        <v>643282.16</v>
      </c>
    </row>
    <row r="281" spans="1:8">
      <c r="A281" t="s">
        <v>1116</v>
      </c>
      <c r="B281" s="1" t="s">
        <v>1117</v>
      </c>
      <c r="C281" s="2">
        <v>45487.226747685199</v>
      </c>
      <c r="D281" s="1" t="s">
        <v>1118</v>
      </c>
      <c r="E281" s="1" t="s">
        <v>1119</v>
      </c>
      <c r="F281" s="1" t="s">
        <v>1119</v>
      </c>
      <c r="G281" s="1" t="s">
        <v>12</v>
      </c>
      <c r="H281" s="3">
        <v>29641.72</v>
      </c>
    </row>
  </sheetData>
  <dataValidations count="6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1048576" xr:uid="{00000000-0002-0000-0000-000001000000}">
      <formula1>100</formula1>
    </dataValidation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E2:E1048576" xr:uid="{00000000-0002-0000-0000-000002000000}">
      <formula1>500</formula1>
    </dataValidation>
    <dataValidation showInputMessage="1" showErrorMessage="1" error=" " promptTitle="Lookup (required)" prompt="This Grantee record must already exist in Microsoft Dynamics 365 or in this source file." sqref="F2:F1048576" xr:uid="{00000000-0002-0000-0000-000003000000}"/>
    <dataValidation showInputMessage="1" showErrorMessage="1" error=" " promptTitle="Lookup (required)" prompt="This Grant record must already exist in Microsoft Dynamics 365 or in this source file." sqref="G2:G1048576" xr:uid="{00000000-0002-0000-0000-000004000000}"/>
    <dataValidation type="decimal" allowBlank="1" showInputMessage="1" showErrorMessage="1" errorTitle="Value beyond range" error="Awarded Amount must be a number from 0 through 922337203685477." promptTitle="Decimal number" prompt="Minimum Value: 0._x000d__x000a_Maximum Value: 922337203685477._x000d__x000a_  " sqref="H2:H1048576" xr:uid="{00000000-0002-0000-0000-000008000000}">
      <formula1>0</formula1>
      <formula2>922337203685477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O2"/>
  <sheetViews>
    <sheetView workbookViewId="0"/>
  </sheetViews>
  <sheetFormatPr defaultRowHeight="14.5"/>
  <sheetData>
    <row r="1" spans="1:15">
      <c r="A1" t="s">
        <v>1120</v>
      </c>
    </row>
    <row r="2" spans="1:15">
      <c r="A2" t="s">
        <v>1121</v>
      </c>
      <c r="B2" t="s">
        <v>18</v>
      </c>
      <c r="C2" t="s">
        <v>13</v>
      </c>
      <c r="D2" t="s">
        <v>1122</v>
      </c>
      <c r="E2" t="s">
        <v>1123</v>
      </c>
      <c r="F2" t="s">
        <v>1124</v>
      </c>
      <c r="G2" t="s">
        <v>1125</v>
      </c>
      <c r="H2" t="s">
        <v>1126</v>
      </c>
      <c r="I2" t="s">
        <v>826</v>
      </c>
      <c r="J2" t="s">
        <v>1127</v>
      </c>
      <c r="K2" t="s">
        <v>1128</v>
      </c>
      <c r="L2" t="s">
        <v>1129</v>
      </c>
      <c r="M2" t="s">
        <v>1130</v>
      </c>
      <c r="N2" t="s">
        <v>1131</v>
      </c>
      <c r="O2" t="s">
        <v>1132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 Grant Applications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Max Levy</cp:lastModifiedBy>
  <dcterms:created xsi:type="dcterms:W3CDTF">2024-07-22T20:15:58Z</dcterms:created>
  <dcterms:modified xsi:type="dcterms:W3CDTF">2024-07-22T20:19:52Z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2024-07-22T20:15:58Z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8e1afea1-805f-4c67-86f0-3aeb552274ca</vt:lpwstr>
  </property>
  <property fmtid="{D5CDD505-2E9C-101B-9397-08002B2CF9AE}" pid="7" name="MSIP_Label_defa4170-0d19-0005-0004-bc88714345d2_ActionId">
    <vt:lpwstr>131eafbb-8190-474d-8e9b-cf7c156b51d9</vt:lpwstr>
  </property>
  <property fmtid="{D5CDD505-2E9C-101B-9397-08002B2CF9AE}" pid="8" name="MSIP_Label_defa4170-0d19-0005-0004-bc88714345d2_ContentBits">
    <vt:lpwstr>0</vt:lpwstr>
  </property>
</Properties>
</file>